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ignaction.sharepoint.com/sites/Conformit/Shared Documents/5. Membres/Liste des membres/Export Membres - Site web/2026/"/>
    </mc:Choice>
  </mc:AlternateContent>
  <xr:revisionPtr revIDLastSave="172" documentId="8_{AEFB0485-B71A-4EFD-831D-97257DB6BFBF}" xr6:coauthVersionLast="47" xr6:coauthVersionMax="47" xr10:uidLastSave="{8601D6B5-E915-40CD-9A26-C9239D69E55C}"/>
  <bookViews>
    <workbookView xWindow="-120" yWindow="-120" windowWidth="29040" windowHeight="15720" xr2:uid="{00000000-000D-0000-FFFF-FFFF00000000}"/>
  </bookViews>
  <sheets>
    <sheet name="Export" sheetId="1" r:id="rId1"/>
  </sheets>
  <definedNames>
    <definedName name="_xlnm._FilterDatabase" localSheetId="0" hidden="1">Export!$A$1:$A$926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<sst xmlns="http://schemas.openxmlformats.org/spreadsheetml/2006/main" count="1852" uniqueCount="1852">
  <si>
    <t>CompteNo</t>
  </si>
  <si>
    <t>Denomination</t>
  </si>
  <si>
    <t>M10071</t>
  </si>
  <si>
    <t>M10072</t>
  </si>
  <si>
    <t>M10077</t>
  </si>
  <si>
    <t>M10078</t>
  </si>
  <si>
    <t>M10079</t>
  </si>
  <si>
    <t>M10081</t>
  </si>
  <si>
    <t>M10082</t>
  </si>
  <si>
    <t>Miel Fontaine Inc.</t>
  </si>
  <si>
    <t>M10083</t>
  </si>
  <si>
    <t>Hydromel du Fjord</t>
  </si>
  <si>
    <t>M10085</t>
  </si>
  <si>
    <t>M10086</t>
  </si>
  <si>
    <t>M10087</t>
  </si>
  <si>
    <t>M10088</t>
  </si>
  <si>
    <t>Miel Nature Inc.</t>
  </si>
  <si>
    <t>M10090</t>
  </si>
  <si>
    <t>Distillerie du Fjord Inc.</t>
  </si>
  <si>
    <t>M10091</t>
  </si>
  <si>
    <t>Distillerie Témiscouata</t>
  </si>
  <si>
    <t>M10092</t>
  </si>
  <si>
    <t>M10094</t>
  </si>
  <si>
    <t>Agropur Coopérative</t>
  </si>
  <si>
    <t>M10096</t>
  </si>
  <si>
    <t>M10098</t>
  </si>
  <si>
    <t>M10099</t>
  </si>
  <si>
    <t>Vignoble Les Bacchantes</t>
  </si>
  <si>
    <t>M10100</t>
  </si>
  <si>
    <t>M10102</t>
  </si>
  <si>
    <t>1642 Sodas Inc.</t>
  </si>
  <si>
    <t>M10103</t>
  </si>
  <si>
    <t>M10104</t>
  </si>
  <si>
    <t>M10106</t>
  </si>
  <si>
    <t>M10112</t>
  </si>
  <si>
    <t>M10113</t>
  </si>
  <si>
    <t>M10115</t>
  </si>
  <si>
    <t>Capital Food Services Inc.</t>
  </si>
  <si>
    <t>M10120</t>
  </si>
  <si>
    <t>M10121</t>
  </si>
  <si>
    <t>Loblaws Inc.</t>
  </si>
  <si>
    <t>M10122</t>
  </si>
  <si>
    <t>M10123</t>
  </si>
  <si>
    <t>M10124</t>
  </si>
  <si>
    <t>Maple 3</t>
  </si>
  <si>
    <t>M10125</t>
  </si>
  <si>
    <t>Pur Vodka</t>
  </si>
  <si>
    <t>M10126</t>
  </si>
  <si>
    <t>M10128</t>
  </si>
  <si>
    <t>Vieux Moulin</t>
  </si>
  <si>
    <t>M10129</t>
  </si>
  <si>
    <t>M10130</t>
  </si>
  <si>
    <t>M10136</t>
  </si>
  <si>
    <t>Sharky Beverage Co.</t>
  </si>
  <si>
    <t>M10137</t>
  </si>
  <si>
    <t>M10138</t>
  </si>
  <si>
    <t>Domaine du Cap</t>
  </si>
  <si>
    <t>M10139</t>
  </si>
  <si>
    <t>Thé à Boire</t>
  </si>
  <si>
    <t>M10141</t>
  </si>
  <si>
    <t>M10142</t>
  </si>
  <si>
    <t>M10143</t>
  </si>
  <si>
    <t>M10144</t>
  </si>
  <si>
    <t>M10145</t>
  </si>
  <si>
    <t>Société des alcools du Québec</t>
  </si>
  <si>
    <t>M10146</t>
  </si>
  <si>
    <t>M10147</t>
  </si>
  <si>
    <t>M10148</t>
  </si>
  <si>
    <t>M10149</t>
  </si>
  <si>
    <t>Vignoble Les Vents d'Ange</t>
  </si>
  <si>
    <t>M10150</t>
  </si>
  <si>
    <t>M10151</t>
  </si>
  <si>
    <t>M10152</t>
  </si>
  <si>
    <t>Vignoble Cortellino</t>
  </si>
  <si>
    <t>M10153</t>
  </si>
  <si>
    <t>M10154</t>
  </si>
  <si>
    <t>M10155</t>
  </si>
  <si>
    <t>M10156</t>
  </si>
  <si>
    <t>M10157</t>
  </si>
  <si>
    <t>Domaine Cartier-Potelle</t>
  </si>
  <si>
    <t>M10158</t>
  </si>
  <si>
    <t>Domaine des Salamandres</t>
  </si>
  <si>
    <t>Vignoble Maurice Dufour</t>
  </si>
  <si>
    <t>M10160</t>
  </si>
  <si>
    <t>Ferma One Import &amp; Export Inc.</t>
  </si>
  <si>
    <t>M10161</t>
  </si>
  <si>
    <t>La Belle Alliance, vignoble</t>
  </si>
  <si>
    <t>M10162</t>
  </si>
  <si>
    <t>Distillerie Euclide</t>
  </si>
  <si>
    <t>M10163</t>
  </si>
  <si>
    <t>M10164</t>
  </si>
  <si>
    <t>Vignoble Les Petits Cailloux</t>
  </si>
  <si>
    <t>M10165</t>
  </si>
  <si>
    <t>M10166</t>
  </si>
  <si>
    <t>M10167</t>
  </si>
  <si>
    <t>Brasseurs du Monde</t>
  </si>
  <si>
    <t>M10168</t>
  </si>
  <si>
    <t>M10169</t>
  </si>
  <si>
    <t>Microbrasserie de Bellechasse</t>
  </si>
  <si>
    <t>M10170</t>
  </si>
  <si>
    <t>M10171</t>
  </si>
  <si>
    <t>M10172</t>
  </si>
  <si>
    <t>Vignoble Saint-Gabriel</t>
  </si>
  <si>
    <t>M10173</t>
  </si>
  <si>
    <t>Le Mas des Patriotes Inc.</t>
  </si>
  <si>
    <t>M10174</t>
  </si>
  <si>
    <t>Microbrasserie Saint-Arnould</t>
  </si>
  <si>
    <t>M10175</t>
  </si>
  <si>
    <t>M10176</t>
  </si>
  <si>
    <t>M10177</t>
  </si>
  <si>
    <t>M10178</t>
  </si>
  <si>
    <t>M10179</t>
  </si>
  <si>
    <t>Vignoble Domaine du fleuve</t>
  </si>
  <si>
    <t>M10180</t>
  </si>
  <si>
    <t>M10181</t>
  </si>
  <si>
    <t>Spiritueux Alpha Tango</t>
  </si>
  <si>
    <t>M10183</t>
  </si>
  <si>
    <t>M10184</t>
  </si>
  <si>
    <t>Costco Wholesale Canada Ltd.</t>
  </si>
  <si>
    <t>M10185</t>
  </si>
  <si>
    <t>Les Vins de La Manse Inc.</t>
  </si>
  <si>
    <t>M10186</t>
  </si>
  <si>
    <t>M10188</t>
  </si>
  <si>
    <t>M10189</t>
  </si>
  <si>
    <t>Microbrasserie Le Secret des Dieux</t>
  </si>
  <si>
    <t>M10190</t>
  </si>
  <si>
    <t>M10191</t>
  </si>
  <si>
    <t>Vignoble Ste-Angélique</t>
  </si>
  <si>
    <t>M10192</t>
  </si>
  <si>
    <t>Le Vignoble de Cep D'argent Inc.</t>
  </si>
  <si>
    <t>M10193</t>
  </si>
  <si>
    <t>M10194</t>
  </si>
  <si>
    <t>M10195</t>
  </si>
  <si>
    <t>M10196</t>
  </si>
  <si>
    <t>M10197</t>
  </si>
  <si>
    <t>Grolsch Canada Inc.</t>
  </si>
  <si>
    <t>M10198</t>
  </si>
  <si>
    <t>M10199</t>
  </si>
  <si>
    <t>M10200</t>
  </si>
  <si>
    <t>USANA Health Sciences, Inc.</t>
  </si>
  <si>
    <t>M10201</t>
  </si>
  <si>
    <t>M10203</t>
  </si>
  <si>
    <t>M10204</t>
  </si>
  <si>
    <t>Microbrasserie Maître Renard</t>
  </si>
  <si>
    <t>M10207</t>
  </si>
  <si>
    <t>Clos Lambert Inc</t>
  </si>
  <si>
    <t>M10208</t>
  </si>
  <si>
    <t>M10209</t>
  </si>
  <si>
    <t>M10210</t>
  </si>
  <si>
    <t>Vignoble Saint-Thomas</t>
  </si>
  <si>
    <t>M10211</t>
  </si>
  <si>
    <t>M10212</t>
  </si>
  <si>
    <t>M10213</t>
  </si>
  <si>
    <t>M10214</t>
  </si>
  <si>
    <t>M10215</t>
  </si>
  <si>
    <t>Le Sage Brasseur</t>
  </si>
  <si>
    <t>M10216</t>
  </si>
  <si>
    <t>Vignoble Clos Sainte-Croix</t>
  </si>
  <si>
    <t>M10217</t>
  </si>
  <si>
    <t>Les Chants du Fleuve Inc.</t>
  </si>
  <si>
    <t>M10218</t>
  </si>
  <si>
    <t>M10219</t>
  </si>
  <si>
    <t>Vignoble côte des limousins</t>
  </si>
  <si>
    <t>M10220</t>
  </si>
  <si>
    <t>M10221</t>
  </si>
  <si>
    <t>M10222</t>
  </si>
  <si>
    <t>M10223</t>
  </si>
  <si>
    <t>Distillerie Shefford</t>
  </si>
  <si>
    <t>M10224</t>
  </si>
  <si>
    <t>M10225</t>
  </si>
  <si>
    <t>L'Octant - Microbrasserie Inc.</t>
  </si>
  <si>
    <t>M10226</t>
  </si>
  <si>
    <t>Les Distributions Shawbridge</t>
  </si>
  <si>
    <t>M10227</t>
  </si>
  <si>
    <t>Brasserie du Bois Blanc Inc.</t>
  </si>
  <si>
    <t>M10228</t>
  </si>
  <si>
    <t>M10229</t>
  </si>
  <si>
    <t>M10231</t>
  </si>
  <si>
    <t>Tête d'Allumette microbrasserie</t>
  </si>
  <si>
    <t>M10232</t>
  </si>
  <si>
    <t>La Chope Angus</t>
  </si>
  <si>
    <t>M10233</t>
  </si>
  <si>
    <t>Vignoble de l'Orpailleur Inc.</t>
  </si>
  <si>
    <t>M10235</t>
  </si>
  <si>
    <t>M10236</t>
  </si>
  <si>
    <t>Apikol</t>
  </si>
  <si>
    <t>M10237</t>
  </si>
  <si>
    <t>M10239</t>
  </si>
  <si>
    <t>À l'abri de la Tempête</t>
  </si>
  <si>
    <t>M10240</t>
  </si>
  <si>
    <t>M10241</t>
  </si>
  <si>
    <t>M10243</t>
  </si>
  <si>
    <t>M10244</t>
  </si>
  <si>
    <t>Vignoble Riviere du Chêne</t>
  </si>
  <si>
    <t>M10245</t>
  </si>
  <si>
    <t>Les Boissons Fermentées et Gazéifiées Gutsy Inc.</t>
  </si>
  <si>
    <t>M10246</t>
  </si>
  <si>
    <t>M10247</t>
  </si>
  <si>
    <t>M10248</t>
  </si>
  <si>
    <t>Microbrasserie Saint-Honoré</t>
  </si>
  <si>
    <t>M10250</t>
  </si>
  <si>
    <t>M10251</t>
  </si>
  <si>
    <t>M10252</t>
  </si>
  <si>
    <t>M10253</t>
  </si>
  <si>
    <t>Microbrasserie Maltéus</t>
  </si>
  <si>
    <t>M10254</t>
  </si>
  <si>
    <t>Microbrasserie Trois-Lacs Inc.</t>
  </si>
  <si>
    <t>M10255</t>
  </si>
  <si>
    <t>M10256</t>
  </si>
  <si>
    <t>M10257</t>
  </si>
  <si>
    <t>M10258</t>
  </si>
  <si>
    <t>M10259</t>
  </si>
  <si>
    <t>M10260</t>
  </si>
  <si>
    <t>M10261</t>
  </si>
  <si>
    <t>M10262</t>
  </si>
  <si>
    <t>M10263</t>
  </si>
  <si>
    <t>M10264</t>
  </si>
  <si>
    <t>Domaine Sainte-Famille</t>
  </si>
  <si>
    <t>M10265</t>
  </si>
  <si>
    <t>M10266</t>
  </si>
  <si>
    <t>M10267</t>
  </si>
  <si>
    <t>Mark Anthony Group Inc.</t>
  </si>
  <si>
    <t>M10268</t>
  </si>
  <si>
    <t>Miellerie St Patrice Inc.</t>
  </si>
  <si>
    <t>M10270</t>
  </si>
  <si>
    <t>M10271</t>
  </si>
  <si>
    <t>M10272</t>
  </si>
  <si>
    <t>M10273</t>
  </si>
  <si>
    <t>M10274</t>
  </si>
  <si>
    <t>Ice River Sustainable Solutions</t>
  </si>
  <si>
    <t>M10275</t>
  </si>
  <si>
    <t>M10276</t>
  </si>
  <si>
    <t>Noctem Artisans Brasseurs Inc.</t>
  </si>
  <si>
    <t>M10277</t>
  </si>
  <si>
    <t>Vignoble Les Artisans du Terroir</t>
  </si>
  <si>
    <t>M10278</t>
  </si>
  <si>
    <t>Dispensaire Microbrasserie</t>
  </si>
  <si>
    <t>M10279</t>
  </si>
  <si>
    <t>M10280</t>
  </si>
  <si>
    <t>M10281</t>
  </si>
  <si>
    <t>Microbrasserie Aux Fous Brassant</t>
  </si>
  <si>
    <t>M10282</t>
  </si>
  <si>
    <t>M10283</t>
  </si>
  <si>
    <t>Microbrasserie Hop Station</t>
  </si>
  <si>
    <t>M10284</t>
  </si>
  <si>
    <t>M10285</t>
  </si>
  <si>
    <t>M10286</t>
  </si>
  <si>
    <t>M10288</t>
  </si>
  <si>
    <t>Gloucester Fine Foods Inc.</t>
  </si>
  <si>
    <t>M10290</t>
  </si>
  <si>
    <t>M10291</t>
  </si>
  <si>
    <t>M10292</t>
  </si>
  <si>
    <t>M10293</t>
  </si>
  <si>
    <t>M10294</t>
  </si>
  <si>
    <t>McKesson Canada Corporation</t>
  </si>
  <si>
    <t>M10295</t>
  </si>
  <si>
    <t>M10296</t>
  </si>
  <si>
    <t>La Barberie</t>
  </si>
  <si>
    <t>M10297</t>
  </si>
  <si>
    <t>M10298</t>
  </si>
  <si>
    <t>M10300</t>
  </si>
  <si>
    <t>M10301</t>
  </si>
  <si>
    <t>Tonsell International Inc.</t>
  </si>
  <si>
    <t>M10304</t>
  </si>
  <si>
    <t>Perspective Microbrasserie Inc.</t>
  </si>
  <si>
    <t>M10305</t>
  </si>
  <si>
    <t>M10306</t>
  </si>
  <si>
    <t>M10307</t>
  </si>
  <si>
    <t>M10308</t>
  </si>
  <si>
    <t>Domaine des côtes d'ardoise</t>
  </si>
  <si>
    <t>M10309</t>
  </si>
  <si>
    <t>M10310</t>
  </si>
  <si>
    <t>Agence Vitriol S.E.N.C.</t>
  </si>
  <si>
    <t>M10313</t>
  </si>
  <si>
    <t>Coca-Cola Canada Bottling Limited</t>
  </si>
  <si>
    <t>M10315</t>
  </si>
  <si>
    <t>M10316</t>
  </si>
  <si>
    <t>M10317</t>
  </si>
  <si>
    <t>M10319</t>
  </si>
  <si>
    <t>M10320</t>
  </si>
  <si>
    <t>Vignoble Les Murmures</t>
  </si>
  <si>
    <t>M10321</t>
  </si>
  <si>
    <t>M10322</t>
  </si>
  <si>
    <t>M10323</t>
  </si>
  <si>
    <t>Vignoble Leblanc</t>
  </si>
  <si>
    <t>M10324</t>
  </si>
  <si>
    <t>M10325</t>
  </si>
  <si>
    <t>M10326</t>
  </si>
  <si>
    <t>M10328</t>
  </si>
  <si>
    <t>M10329</t>
  </si>
  <si>
    <t>M10331</t>
  </si>
  <si>
    <t>M10332</t>
  </si>
  <si>
    <t>M10334</t>
  </si>
  <si>
    <t>Domaine Polisson Inc.</t>
  </si>
  <si>
    <t>M10335</t>
  </si>
  <si>
    <t>M10337</t>
  </si>
  <si>
    <t>M10338</t>
  </si>
  <si>
    <t>M10340</t>
  </si>
  <si>
    <t>M10341</t>
  </si>
  <si>
    <t>Le Bourg des Cèdres S.E.N.C.</t>
  </si>
  <si>
    <t>M10342</t>
  </si>
  <si>
    <t>Ferme Maurice Mondor Inc.</t>
  </si>
  <si>
    <t>M10344</t>
  </si>
  <si>
    <t>M10345</t>
  </si>
  <si>
    <t>M10346</t>
  </si>
  <si>
    <t>Brasserie La Ferme</t>
  </si>
  <si>
    <t>M10348</t>
  </si>
  <si>
    <t>M10350</t>
  </si>
  <si>
    <t>M10351</t>
  </si>
  <si>
    <t>M10353</t>
  </si>
  <si>
    <t>M10355</t>
  </si>
  <si>
    <t>La Chasse gardée Inc.</t>
  </si>
  <si>
    <t>M10356</t>
  </si>
  <si>
    <t>M10357</t>
  </si>
  <si>
    <t>M10358</t>
  </si>
  <si>
    <t>Vignoble du Mitan</t>
  </si>
  <si>
    <t>M10359</t>
  </si>
  <si>
    <t>M10361</t>
  </si>
  <si>
    <t>M10363</t>
  </si>
  <si>
    <t>M10364</t>
  </si>
  <si>
    <t>M10365</t>
  </si>
  <si>
    <t>M10366</t>
  </si>
  <si>
    <t>M10367</t>
  </si>
  <si>
    <t>Domaine Le Grand Saint-Charles</t>
  </si>
  <si>
    <t>M10368</t>
  </si>
  <si>
    <t>M10369</t>
  </si>
  <si>
    <t>M10370</t>
  </si>
  <si>
    <t>M10371</t>
  </si>
  <si>
    <t>Les Insulaires Microbrasseurs</t>
  </si>
  <si>
    <t>M10372</t>
  </si>
  <si>
    <t>M10373</t>
  </si>
  <si>
    <t>M10374</t>
  </si>
  <si>
    <t>Carlsberg Canada Inc.</t>
  </si>
  <si>
    <t>M10375</t>
  </si>
  <si>
    <t>M10377</t>
  </si>
  <si>
    <t>M10378</t>
  </si>
  <si>
    <t>M10379</t>
  </si>
  <si>
    <t>Cidrerie du chemin 9</t>
  </si>
  <si>
    <t>M10380</t>
  </si>
  <si>
    <t>M10381</t>
  </si>
  <si>
    <t>Cidrerie Michel Jodoin Inc.</t>
  </si>
  <si>
    <t>M10382</t>
  </si>
  <si>
    <t>M10383</t>
  </si>
  <si>
    <t>Qui sème Récolte</t>
  </si>
  <si>
    <t>M10384</t>
  </si>
  <si>
    <t>M10385</t>
  </si>
  <si>
    <t>Domaine Steinbach</t>
  </si>
  <si>
    <t>M10386</t>
  </si>
  <si>
    <t>M10387</t>
  </si>
  <si>
    <t>Vignoble Gagliano Inc.</t>
  </si>
  <si>
    <t>M10388</t>
  </si>
  <si>
    <t>La Tortilla Veloz</t>
  </si>
  <si>
    <t>M10389</t>
  </si>
  <si>
    <t>M10390</t>
  </si>
  <si>
    <t>M10391</t>
  </si>
  <si>
    <t>M10392</t>
  </si>
  <si>
    <t>Vergers de velours</t>
  </si>
  <si>
    <t>M10393</t>
  </si>
  <si>
    <t>M10395</t>
  </si>
  <si>
    <t>M10396</t>
  </si>
  <si>
    <t>Cidrerie Le Somnambule</t>
  </si>
  <si>
    <t>M10398</t>
  </si>
  <si>
    <t>M10399</t>
  </si>
  <si>
    <t>M10400</t>
  </si>
  <si>
    <t>M10401</t>
  </si>
  <si>
    <t>M10402</t>
  </si>
  <si>
    <t>M10403</t>
  </si>
  <si>
    <t>Flirt Drinks Inc.</t>
  </si>
  <si>
    <t>M10404</t>
  </si>
  <si>
    <t>Distillerie Lore &amp; Legends Ltée</t>
  </si>
  <si>
    <t>M10405</t>
  </si>
  <si>
    <t>Miellerie King - Distillerie &amp; Hydromellerie</t>
  </si>
  <si>
    <t>M10408</t>
  </si>
  <si>
    <t>M10409</t>
  </si>
  <si>
    <t>Laiterie de La Baie Ltée</t>
  </si>
  <si>
    <t>M10411</t>
  </si>
  <si>
    <t>M10412</t>
  </si>
  <si>
    <t>Vignoble les gémeaux</t>
  </si>
  <si>
    <t>M10413</t>
  </si>
  <si>
    <t>M10414</t>
  </si>
  <si>
    <t>Distillerie 3 Lacs</t>
  </si>
  <si>
    <t>M10415</t>
  </si>
  <si>
    <t>Breuvages Bull's Head Inc.</t>
  </si>
  <si>
    <t>M10416</t>
  </si>
  <si>
    <t>M10418</t>
  </si>
  <si>
    <t>Nestle Canada Inc.</t>
  </si>
  <si>
    <t>M10419</t>
  </si>
  <si>
    <t>Brasserie Wilsy</t>
  </si>
  <si>
    <t>M10420</t>
  </si>
  <si>
    <t>M10421</t>
  </si>
  <si>
    <t>M10422</t>
  </si>
  <si>
    <t>M10423</t>
  </si>
  <si>
    <t>Brasserie Ayawan</t>
  </si>
  <si>
    <t>M10424</t>
  </si>
  <si>
    <t>La Pinte Inc.</t>
  </si>
  <si>
    <t>M10425</t>
  </si>
  <si>
    <t>M10427</t>
  </si>
  <si>
    <t>M10428</t>
  </si>
  <si>
    <t>Collective Arts Brewing Limited</t>
  </si>
  <si>
    <t>M10429</t>
  </si>
  <si>
    <t>SNO Microbrasserie</t>
  </si>
  <si>
    <t>M10430</t>
  </si>
  <si>
    <t>M10431</t>
  </si>
  <si>
    <t>M10432</t>
  </si>
  <si>
    <t>M10433</t>
  </si>
  <si>
    <t>M10434</t>
  </si>
  <si>
    <t>M10436</t>
  </si>
  <si>
    <t>Brasserie Susquehanna Canada Inc.</t>
  </si>
  <si>
    <t>M10437</t>
  </si>
  <si>
    <t>Cardinal Brewing</t>
  </si>
  <si>
    <t>M10438</t>
  </si>
  <si>
    <t>M10439</t>
  </si>
  <si>
    <t>M10441</t>
  </si>
  <si>
    <t>M10442</t>
  </si>
  <si>
    <t>M10444</t>
  </si>
  <si>
    <t>Emporium Microbrasserie</t>
  </si>
  <si>
    <t>M10445</t>
  </si>
  <si>
    <t>La Pierre de Fée</t>
  </si>
  <si>
    <t>M10446</t>
  </si>
  <si>
    <t>M10447</t>
  </si>
  <si>
    <t>Microbrasserie Coaticook</t>
  </si>
  <si>
    <t>M10448</t>
  </si>
  <si>
    <t>M10449</t>
  </si>
  <si>
    <t>Oxymore Microbrasserie</t>
  </si>
  <si>
    <t>M10452</t>
  </si>
  <si>
    <t>ND Packaging &amp; Distribution Inc.</t>
  </si>
  <si>
    <t>M10456</t>
  </si>
  <si>
    <t>Silver Swallow Inc.</t>
  </si>
  <si>
    <t>M10457</t>
  </si>
  <si>
    <t>M10459</t>
  </si>
  <si>
    <t>M10460</t>
  </si>
  <si>
    <t>M10461</t>
  </si>
  <si>
    <t>Amway Canada Corporation</t>
  </si>
  <si>
    <t>M10462</t>
  </si>
  <si>
    <t>Acema Importations Inc.</t>
  </si>
  <si>
    <t>M10465</t>
  </si>
  <si>
    <t>Partake Brewing</t>
  </si>
  <si>
    <t>M10467</t>
  </si>
  <si>
    <t>M10468</t>
  </si>
  <si>
    <t>M10469</t>
  </si>
  <si>
    <t>M10471</t>
  </si>
  <si>
    <t>Breuvages OMS</t>
  </si>
  <si>
    <t>M10472</t>
  </si>
  <si>
    <t>Vignoble Bouche-Art</t>
  </si>
  <si>
    <t>M10473</t>
  </si>
  <si>
    <t>La cidrerie d'un hectare</t>
  </si>
  <si>
    <t>M10476</t>
  </si>
  <si>
    <t>Les Boissons Zamalek Inc.</t>
  </si>
  <si>
    <t>M10478</t>
  </si>
  <si>
    <t>M10479</t>
  </si>
  <si>
    <t>Distribution Missum Inc.</t>
  </si>
  <si>
    <t>M10481</t>
  </si>
  <si>
    <t>M10482</t>
  </si>
  <si>
    <t>M10483</t>
  </si>
  <si>
    <t>Impex Numidia International Inc.</t>
  </si>
  <si>
    <t>M10484</t>
  </si>
  <si>
    <t>M10485</t>
  </si>
  <si>
    <t>M10486</t>
  </si>
  <si>
    <t>M10487</t>
  </si>
  <si>
    <t>M10488</t>
  </si>
  <si>
    <t>Microbrasserie L'Entêté</t>
  </si>
  <si>
    <t>M10489</t>
  </si>
  <si>
    <t>Microbrasserie Le Fermentor</t>
  </si>
  <si>
    <t>M10490</t>
  </si>
  <si>
    <t>Microbrasserie Nouvelle-France</t>
  </si>
  <si>
    <t>M10491</t>
  </si>
  <si>
    <t>Danone Inc.</t>
  </si>
  <si>
    <t>M10492</t>
  </si>
  <si>
    <t>Société québécoise du cannabis</t>
  </si>
  <si>
    <t>M10493</t>
  </si>
  <si>
    <t>M10494</t>
  </si>
  <si>
    <t>M10495</t>
  </si>
  <si>
    <t>Vignoble Têtes au vent</t>
  </si>
  <si>
    <t>M10497</t>
  </si>
  <si>
    <t>M10498</t>
  </si>
  <si>
    <t>Vi Kombucha</t>
  </si>
  <si>
    <t>M10499</t>
  </si>
  <si>
    <t>M10500</t>
  </si>
  <si>
    <t>M10501</t>
  </si>
  <si>
    <t>Microbrasserie Chelsea &amp; Co.</t>
  </si>
  <si>
    <t>M10502</t>
  </si>
  <si>
    <t>M10503</t>
  </si>
  <si>
    <t>M10504</t>
  </si>
  <si>
    <t>Vignoble Coteau des Artisans</t>
  </si>
  <si>
    <t>M10505</t>
  </si>
  <si>
    <t>Microbrasserie HopEra</t>
  </si>
  <si>
    <t>M10506</t>
  </si>
  <si>
    <t>M10507</t>
  </si>
  <si>
    <t>M10509</t>
  </si>
  <si>
    <t>M10510</t>
  </si>
  <si>
    <t>M10511</t>
  </si>
  <si>
    <t>La Chouape Inc.</t>
  </si>
  <si>
    <t>M10515</t>
  </si>
  <si>
    <t>M10516</t>
  </si>
  <si>
    <t>Quantimpex Inc.</t>
  </si>
  <si>
    <t>M10517</t>
  </si>
  <si>
    <t>Domaine Berthiaume</t>
  </si>
  <si>
    <t>M10518</t>
  </si>
  <si>
    <t>La Brasserie McAuslan Inc.</t>
  </si>
  <si>
    <t>M10520</t>
  </si>
  <si>
    <t>Cidrerie Verger Bilodeau</t>
  </si>
  <si>
    <t>M10521</t>
  </si>
  <si>
    <t>M10523</t>
  </si>
  <si>
    <t>M10524</t>
  </si>
  <si>
    <t>M10525</t>
  </si>
  <si>
    <t>M10526</t>
  </si>
  <si>
    <t>M10527</t>
  </si>
  <si>
    <t>M10528</t>
  </si>
  <si>
    <t>M10529</t>
  </si>
  <si>
    <t>M10531</t>
  </si>
  <si>
    <t>M10532</t>
  </si>
  <si>
    <t>Ferme de l'Alchimiste</t>
  </si>
  <si>
    <t>M10533</t>
  </si>
  <si>
    <t>M10534</t>
  </si>
  <si>
    <t>M10537</t>
  </si>
  <si>
    <t>Triton Water Canada Holdings Inc.</t>
  </si>
  <si>
    <t>M10538</t>
  </si>
  <si>
    <t>À l'Orée du Bois, Cidrerie &amp; Ferme fruitière</t>
  </si>
  <si>
    <t>M10539</t>
  </si>
  <si>
    <t>L'Albatros brasserie artisanale</t>
  </si>
  <si>
    <t>M10541</t>
  </si>
  <si>
    <t>M10542</t>
  </si>
  <si>
    <t>M10543</t>
  </si>
  <si>
    <t>Brasserie Bavaria Québec Inc.</t>
  </si>
  <si>
    <t>M10544</t>
  </si>
  <si>
    <t>Twenty Bench Brewing Company Inc.</t>
  </si>
  <si>
    <t>M10545</t>
  </si>
  <si>
    <t>Distillerie Cherry River &amp; Co.</t>
  </si>
  <si>
    <t>M10547</t>
  </si>
  <si>
    <t>Vignoble Les Trois Clochers</t>
  </si>
  <si>
    <t>M10549</t>
  </si>
  <si>
    <t>Sazerac Distillers of Canada Inc.</t>
  </si>
  <si>
    <t>M10550</t>
  </si>
  <si>
    <t>M10551</t>
  </si>
  <si>
    <t>M10553</t>
  </si>
  <si>
    <t>M10554</t>
  </si>
  <si>
    <t>M10556</t>
  </si>
  <si>
    <t>M10558</t>
  </si>
  <si>
    <t>Campbell Company of Canada</t>
  </si>
  <si>
    <t>M10559</t>
  </si>
  <si>
    <t>M10561</t>
  </si>
  <si>
    <t>Microbrasserie La belle aventure</t>
  </si>
  <si>
    <t>M10563</t>
  </si>
  <si>
    <t>Brasserie artisanale Le Saint-Graal Inc.</t>
  </si>
  <si>
    <t>M10564</t>
  </si>
  <si>
    <t>M10567</t>
  </si>
  <si>
    <t>M10568</t>
  </si>
  <si>
    <t>Beauregard Brasserie Distillerie</t>
  </si>
  <si>
    <t>M10570</t>
  </si>
  <si>
    <t>Diageo Canada Inc.</t>
  </si>
  <si>
    <t>M10571</t>
  </si>
  <si>
    <t>Cidrerie Lacroix</t>
  </si>
  <si>
    <t>M10572</t>
  </si>
  <si>
    <t>M10573</t>
  </si>
  <si>
    <t>Les Sans-taverne</t>
  </si>
  <si>
    <t>M10574</t>
  </si>
  <si>
    <t>Molson Coors Entreprise de Boissons</t>
  </si>
  <si>
    <t>M10578</t>
  </si>
  <si>
    <t>M10580</t>
  </si>
  <si>
    <t>Société de Vin Internationale Ltée</t>
  </si>
  <si>
    <t>M10581</t>
  </si>
  <si>
    <t>M10582</t>
  </si>
  <si>
    <t>Brasserie Artisanale le Korrigane</t>
  </si>
  <si>
    <t>M10583</t>
  </si>
  <si>
    <t>M10585</t>
  </si>
  <si>
    <t>M10586</t>
  </si>
  <si>
    <t>M10588</t>
  </si>
  <si>
    <t>M10589</t>
  </si>
  <si>
    <t>ESKA Inc.</t>
  </si>
  <si>
    <t>M10590</t>
  </si>
  <si>
    <t>Aquaterra Corporation dba Primo Water North America</t>
  </si>
  <si>
    <t>M10594</t>
  </si>
  <si>
    <t>M10596</t>
  </si>
  <si>
    <t>M10599</t>
  </si>
  <si>
    <t>Microbrasserie Les Grands Bois, coopérative de travail brassicole</t>
  </si>
  <si>
    <t>M10601</t>
  </si>
  <si>
    <t>M10602</t>
  </si>
  <si>
    <t>M10603</t>
  </si>
  <si>
    <t>M10604</t>
  </si>
  <si>
    <t>M10605</t>
  </si>
  <si>
    <t>M10607</t>
  </si>
  <si>
    <t>M10609</t>
  </si>
  <si>
    <t>M10610</t>
  </si>
  <si>
    <t>M10611</t>
  </si>
  <si>
    <t>Camp de Base, Brasserie Artisanale</t>
  </si>
  <si>
    <t>M10612</t>
  </si>
  <si>
    <t>Cidrerie McKeown</t>
  </si>
  <si>
    <t>M10613</t>
  </si>
  <si>
    <t>Maxim Impex Inc.</t>
  </si>
  <si>
    <t>M10614</t>
  </si>
  <si>
    <t>M10615</t>
  </si>
  <si>
    <t>M10616</t>
  </si>
  <si>
    <t>M10617</t>
  </si>
  <si>
    <t>M10618</t>
  </si>
  <si>
    <t>M10619</t>
  </si>
  <si>
    <t>M10620</t>
  </si>
  <si>
    <t>M10621</t>
  </si>
  <si>
    <t>M10622</t>
  </si>
  <si>
    <t>Brasserie Port-Alfred</t>
  </si>
  <si>
    <t>M10623</t>
  </si>
  <si>
    <t>Brasserie Isle de Garde Inc.</t>
  </si>
  <si>
    <t>M10624</t>
  </si>
  <si>
    <t>M10625</t>
  </si>
  <si>
    <t>M10626</t>
  </si>
  <si>
    <t>M10627</t>
  </si>
  <si>
    <t>M10628</t>
  </si>
  <si>
    <t>M10629</t>
  </si>
  <si>
    <t>Le Cheptel - Microbrasserie</t>
  </si>
  <si>
    <t>M10630</t>
  </si>
  <si>
    <t>M10631</t>
  </si>
  <si>
    <t>Dollarama S.E.C.</t>
  </si>
  <si>
    <t>M10632</t>
  </si>
  <si>
    <t>M10633</t>
  </si>
  <si>
    <t>M10635</t>
  </si>
  <si>
    <t>M10637</t>
  </si>
  <si>
    <t>UNFI Canada Inc.</t>
  </si>
  <si>
    <t>Fous de L'ile Kombucha inc.</t>
  </si>
  <si>
    <t>M10639</t>
  </si>
  <si>
    <t>1769 Distillery Inc.</t>
  </si>
  <si>
    <t>M10640</t>
  </si>
  <si>
    <t>M10641</t>
  </si>
  <si>
    <t>M10642</t>
  </si>
  <si>
    <t>M10643</t>
  </si>
  <si>
    <t>M10644</t>
  </si>
  <si>
    <t>Mellön Brasserie</t>
  </si>
  <si>
    <t>M10645</t>
  </si>
  <si>
    <t>M10649</t>
  </si>
  <si>
    <t>M10650</t>
  </si>
  <si>
    <t>Érablière Roger Masson</t>
  </si>
  <si>
    <t>M10651</t>
  </si>
  <si>
    <t>M10652</t>
  </si>
  <si>
    <t>M10653</t>
  </si>
  <si>
    <t>M10654</t>
  </si>
  <si>
    <t>M10655</t>
  </si>
  <si>
    <t>M10658</t>
  </si>
  <si>
    <t>M10660</t>
  </si>
  <si>
    <t>Consignaction</t>
  </si>
  <si>
    <t>M10664</t>
  </si>
  <si>
    <t>Cidrerie Milton</t>
  </si>
  <si>
    <t>M10665</t>
  </si>
  <si>
    <t>M10668</t>
  </si>
  <si>
    <t>M10669</t>
  </si>
  <si>
    <t>Lyla Tea Inc.</t>
  </si>
  <si>
    <t>M10671</t>
  </si>
  <si>
    <t>M10672</t>
  </si>
  <si>
    <t>M10674</t>
  </si>
  <si>
    <t>The North West Company LP</t>
  </si>
  <si>
    <t>M10675</t>
  </si>
  <si>
    <t>M10676</t>
  </si>
  <si>
    <t>M10677</t>
  </si>
  <si>
    <t>M10679</t>
  </si>
  <si>
    <t>M10680</t>
  </si>
  <si>
    <t>Distillerie McManamy</t>
  </si>
  <si>
    <t>M10681</t>
  </si>
  <si>
    <t>Premier Brands, Ltd.</t>
  </si>
  <si>
    <t>M10682</t>
  </si>
  <si>
    <t>Vice &amp; Vertu Distillerie Inc.</t>
  </si>
  <si>
    <t>M10684</t>
  </si>
  <si>
    <t>Labonté de la pomme</t>
  </si>
  <si>
    <t>M10686</t>
  </si>
  <si>
    <t>M10687</t>
  </si>
  <si>
    <t>M10690</t>
  </si>
  <si>
    <t>Rose ScienceVie</t>
  </si>
  <si>
    <t>M10695</t>
  </si>
  <si>
    <t>M10697</t>
  </si>
  <si>
    <t>M10705</t>
  </si>
  <si>
    <t>Microbrasserie du Saguenay</t>
  </si>
  <si>
    <t>M10708</t>
  </si>
  <si>
    <t>M10710</t>
  </si>
  <si>
    <t>Alchimiste Microbrasserie</t>
  </si>
  <si>
    <t>M10712</t>
  </si>
  <si>
    <t>M10719</t>
  </si>
  <si>
    <t>Maison Agricole Joy Hill Inc.</t>
  </si>
  <si>
    <t>M10722</t>
  </si>
  <si>
    <t>Cidrerie du Minot</t>
  </si>
  <si>
    <t>M10724</t>
  </si>
  <si>
    <t>M10727</t>
  </si>
  <si>
    <t>Club Kombucha Inc.</t>
  </si>
  <si>
    <t>M10729</t>
  </si>
  <si>
    <t>Les Breuvages Déraspe Ltée</t>
  </si>
  <si>
    <t>M10730</t>
  </si>
  <si>
    <t>Barbe Broue Microbrasserie</t>
  </si>
  <si>
    <t>M10731</t>
  </si>
  <si>
    <t>M10732</t>
  </si>
  <si>
    <t>M10733</t>
  </si>
  <si>
    <t>M10734</t>
  </si>
  <si>
    <t>M10736</t>
  </si>
  <si>
    <t>M10739</t>
  </si>
  <si>
    <t>Brasserie artisanale Gallicus Inc.</t>
  </si>
  <si>
    <t>M10740</t>
  </si>
  <si>
    <t>Microbrasserie de la Madawaska</t>
  </si>
  <si>
    <t>M10743</t>
  </si>
  <si>
    <t>M10744</t>
  </si>
  <si>
    <t>M10746</t>
  </si>
  <si>
    <t>M10747</t>
  </si>
  <si>
    <t>M10757</t>
  </si>
  <si>
    <t>M10758</t>
  </si>
  <si>
    <t>M10799</t>
  </si>
  <si>
    <t>M10802</t>
  </si>
  <si>
    <t>M10805</t>
  </si>
  <si>
    <t>M10812</t>
  </si>
  <si>
    <t>M10847</t>
  </si>
  <si>
    <t>M10863</t>
  </si>
  <si>
    <t>M11149</t>
  </si>
  <si>
    <t>M11386</t>
  </si>
  <si>
    <t>M12198</t>
  </si>
  <si>
    <t>M12376</t>
  </si>
  <si>
    <t>Microbrasserie Giboo</t>
  </si>
  <si>
    <t>M12412</t>
  </si>
  <si>
    <t>La Brasserie Grande Allée Inc.</t>
  </si>
  <si>
    <t>M12497</t>
  </si>
  <si>
    <t>M13167</t>
  </si>
  <si>
    <t>M13214</t>
  </si>
  <si>
    <t>M13230</t>
  </si>
  <si>
    <t>Entreprise Aquafjord</t>
  </si>
  <si>
    <t>M13309</t>
  </si>
  <si>
    <t>M13358</t>
  </si>
  <si>
    <t>Menaud Inc.</t>
  </si>
  <si>
    <t>M13392</t>
  </si>
  <si>
    <t>M13394</t>
  </si>
  <si>
    <t>M13405</t>
  </si>
  <si>
    <t>M13442</t>
  </si>
  <si>
    <t>M13493</t>
  </si>
  <si>
    <t>Les Bières philosophales microbrasserie Inc.</t>
  </si>
  <si>
    <t>M13503</t>
  </si>
  <si>
    <t>Le temps d'une Pinte, Coop de travail brassicole</t>
  </si>
  <si>
    <t>M13517</t>
  </si>
  <si>
    <t>M13561</t>
  </si>
  <si>
    <t>M13564</t>
  </si>
  <si>
    <t>M13600</t>
  </si>
  <si>
    <t>Koyo Foods Quebec Inc.</t>
  </si>
  <si>
    <t>M13607</t>
  </si>
  <si>
    <t>Vignoble Domaine Bresee</t>
  </si>
  <si>
    <t>M13704</t>
  </si>
  <si>
    <t>M13751</t>
  </si>
  <si>
    <t>M13766</t>
  </si>
  <si>
    <t>OverHop Brewing Corp.</t>
  </si>
  <si>
    <t>M13818</t>
  </si>
  <si>
    <t>Hopelay Microbrasserie</t>
  </si>
  <si>
    <t>M13848</t>
  </si>
  <si>
    <t>M13876</t>
  </si>
  <si>
    <t>M13879</t>
  </si>
  <si>
    <t>Les Vergers Denis Charbonneau Inc.</t>
  </si>
  <si>
    <t>M13880</t>
  </si>
  <si>
    <t>M13956</t>
  </si>
  <si>
    <t>M13989</t>
  </si>
  <si>
    <t>M13992</t>
  </si>
  <si>
    <t>M13997</t>
  </si>
  <si>
    <t>M14016</t>
  </si>
  <si>
    <t>Giant Tiger Stores Limited</t>
  </si>
  <si>
    <t>M14107</t>
  </si>
  <si>
    <t>M14222</t>
  </si>
  <si>
    <t>M14223</t>
  </si>
  <si>
    <t>Recycan Inc.</t>
  </si>
  <si>
    <t>M14340</t>
  </si>
  <si>
    <t>M14344</t>
  </si>
  <si>
    <t>M14356</t>
  </si>
  <si>
    <t>Microbrasserie Pit Caribou</t>
  </si>
  <si>
    <t>M14360</t>
  </si>
  <si>
    <t>M14366</t>
  </si>
  <si>
    <t>M14373</t>
  </si>
  <si>
    <t>M14377</t>
  </si>
  <si>
    <t>JK Beverage Inc.</t>
  </si>
  <si>
    <t>M14379</t>
  </si>
  <si>
    <t>M14423</t>
  </si>
  <si>
    <t>M14426</t>
  </si>
  <si>
    <t>M14429</t>
  </si>
  <si>
    <t>M14437</t>
  </si>
  <si>
    <t>M14444</t>
  </si>
  <si>
    <t>Microbrasserie Brouhaha</t>
  </si>
  <si>
    <t>M14452</t>
  </si>
  <si>
    <t>M14504</t>
  </si>
  <si>
    <t>M14565</t>
  </si>
  <si>
    <t>Monsieur T.</t>
  </si>
  <si>
    <t>M14592</t>
  </si>
  <si>
    <t>M14604</t>
  </si>
  <si>
    <t>M14649</t>
  </si>
  <si>
    <t>Ferme Nordvie</t>
  </si>
  <si>
    <t>M14661</t>
  </si>
  <si>
    <t>M14675</t>
  </si>
  <si>
    <t>Boisson Slow Cow Inc.</t>
  </si>
  <si>
    <t>M14691</t>
  </si>
  <si>
    <t>M14693</t>
  </si>
  <si>
    <t>Alex Coulombe Ltée</t>
  </si>
  <si>
    <t>M14719</t>
  </si>
  <si>
    <t>M14746</t>
  </si>
  <si>
    <t>M14755</t>
  </si>
  <si>
    <t>M14766</t>
  </si>
  <si>
    <t>M14767</t>
  </si>
  <si>
    <t>Groupe de Courtage Omni Ltée</t>
  </si>
  <si>
    <t>M14776</t>
  </si>
  <si>
    <t>M14792</t>
  </si>
  <si>
    <t>M14801</t>
  </si>
  <si>
    <t>M14802</t>
  </si>
  <si>
    <t>M14893</t>
  </si>
  <si>
    <t>M14894</t>
  </si>
  <si>
    <t>Domaine De Lavoie</t>
  </si>
  <si>
    <t>M14921</t>
  </si>
  <si>
    <t>M14927</t>
  </si>
  <si>
    <t>Aliments Asiatiques Wismettac</t>
  </si>
  <si>
    <t>M14940</t>
  </si>
  <si>
    <t>M14955</t>
  </si>
  <si>
    <t>Microbrasserie Loup-Garou</t>
  </si>
  <si>
    <t>M14963</t>
  </si>
  <si>
    <t>M14964</t>
  </si>
  <si>
    <t>Murray Market National</t>
  </si>
  <si>
    <t>M14969</t>
  </si>
  <si>
    <t>M14971</t>
  </si>
  <si>
    <t>M14984</t>
  </si>
  <si>
    <t>L'Erablière Charbonneau Inc.</t>
  </si>
  <si>
    <t>M14989</t>
  </si>
  <si>
    <t>Spiritueux Statera</t>
  </si>
  <si>
    <t>M14990</t>
  </si>
  <si>
    <t>M14992</t>
  </si>
  <si>
    <t>M15010</t>
  </si>
  <si>
    <t>M15021</t>
  </si>
  <si>
    <t>La Maison du Brasseur Le Pub</t>
  </si>
  <si>
    <t>M15038</t>
  </si>
  <si>
    <t>M15060</t>
  </si>
  <si>
    <t>M15061</t>
  </si>
  <si>
    <t>Toltèk Brasseur Artisan Inc.</t>
  </si>
  <si>
    <t>M15062</t>
  </si>
  <si>
    <t>M15063</t>
  </si>
  <si>
    <t>Microbrasserie Le Presbytère</t>
  </si>
  <si>
    <t>M15064</t>
  </si>
  <si>
    <t>M15065</t>
  </si>
  <si>
    <t>M15066</t>
  </si>
  <si>
    <t>Quality Natural Food Canada Inc.</t>
  </si>
  <si>
    <t>M15067</t>
  </si>
  <si>
    <t>M15071</t>
  </si>
  <si>
    <t>M15072</t>
  </si>
  <si>
    <t>Couche-Tard Inc.</t>
  </si>
  <si>
    <t>M15077</t>
  </si>
  <si>
    <t>M15078</t>
  </si>
  <si>
    <t>M15080</t>
  </si>
  <si>
    <t>Microbrasserie 5e Baron</t>
  </si>
  <si>
    <t>M15081</t>
  </si>
  <si>
    <t>ITWAL</t>
  </si>
  <si>
    <t>M15082</t>
  </si>
  <si>
    <t>Les Boissons Mox Inc.</t>
  </si>
  <si>
    <t>M15084</t>
  </si>
  <si>
    <t>Bruce Ashley Group Inc.</t>
  </si>
  <si>
    <t>M15085</t>
  </si>
  <si>
    <t>Altra Foods Inc.</t>
  </si>
  <si>
    <t>M15086</t>
  </si>
  <si>
    <t>M15087</t>
  </si>
  <si>
    <t>M15088</t>
  </si>
  <si>
    <t>Rouge et Bleu Distribution Inc.</t>
  </si>
  <si>
    <t>M15089</t>
  </si>
  <si>
    <t>M15090</t>
  </si>
  <si>
    <t>M15091</t>
  </si>
  <si>
    <t>M15092</t>
  </si>
  <si>
    <t>M15093</t>
  </si>
  <si>
    <t>M15094</t>
  </si>
  <si>
    <t>M15095</t>
  </si>
  <si>
    <t>M15096</t>
  </si>
  <si>
    <t>M15097</t>
  </si>
  <si>
    <t>M15098</t>
  </si>
  <si>
    <t>M15099</t>
  </si>
  <si>
    <t>M15100</t>
  </si>
  <si>
    <t>M15101</t>
  </si>
  <si>
    <t>Microbrasserie du Vieux-Canal</t>
  </si>
  <si>
    <t>M15102</t>
  </si>
  <si>
    <t>M15103</t>
  </si>
  <si>
    <t>M15104</t>
  </si>
  <si>
    <t>TFB &amp; Associates Limited</t>
  </si>
  <si>
    <t>M15105</t>
  </si>
  <si>
    <t>Microbrasserie Le Baril Roulant</t>
  </si>
  <si>
    <t>M15106</t>
  </si>
  <si>
    <t>M15107</t>
  </si>
  <si>
    <t>Distribution JPG</t>
  </si>
  <si>
    <t>M15108</t>
  </si>
  <si>
    <t>M15109</t>
  </si>
  <si>
    <t>M15110</t>
  </si>
  <si>
    <t>M15112</t>
  </si>
  <si>
    <t>M15114</t>
  </si>
  <si>
    <t>Epicurean Food &amp; Beverages</t>
  </si>
  <si>
    <t>M15115</t>
  </si>
  <si>
    <t>M15116</t>
  </si>
  <si>
    <t>Big Rig Quebec Inc.</t>
  </si>
  <si>
    <t>M15117</t>
  </si>
  <si>
    <t>Le Verger Lamarche Inc.</t>
  </si>
  <si>
    <t>M15118</t>
  </si>
  <si>
    <t>Molisana Imports</t>
  </si>
  <si>
    <t>M15121</t>
  </si>
  <si>
    <t>Vignoble Chambordais St-Vincent</t>
  </si>
  <si>
    <t>Athletic Brewing Co. Canada ULC</t>
  </si>
  <si>
    <t>M10299</t>
  </si>
  <si>
    <t>Ali-Monde Ltée</t>
  </si>
  <si>
    <t>M10406</t>
  </si>
  <si>
    <t>Centaure S.E.N.C.</t>
  </si>
  <si>
    <t>M10475</t>
  </si>
  <si>
    <t>M10514</t>
  </si>
  <si>
    <t>Ontario Natural Food Company</t>
  </si>
  <si>
    <t>M10584</t>
  </si>
  <si>
    <t>Unicer Foods Ltd.</t>
  </si>
  <si>
    <t>OOYA Infusions Inc.</t>
  </si>
  <si>
    <t>M10751</t>
  </si>
  <si>
    <t>Brasserie Artisanale Albion</t>
  </si>
  <si>
    <t>Nantel McDiarmid</t>
  </si>
  <si>
    <t>CDC Foods</t>
  </si>
  <si>
    <t>M15113</t>
  </si>
  <si>
    <t>M15122</t>
  </si>
  <si>
    <t>Fady Foods</t>
  </si>
  <si>
    <t>M15123</t>
  </si>
  <si>
    <t>Cidres Fleuri Inc.</t>
  </si>
  <si>
    <t>M15124</t>
  </si>
  <si>
    <t>M15125</t>
  </si>
  <si>
    <t>Beaudry &amp; Cadrin Inc.</t>
  </si>
  <si>
    <t>M15126</t>
  </si>
  <si>
    <t>Anormalt Ltée</t>
  </si>
  <si>
    <t>M15127</t>
  </si>
  <si>
    <t>M15128</t>
  </si>
  <si>
    <t>Brasserie Memento</t>
  </si>
  <si>
    <t>M15130</t>
  </si>
  <si>
    <t>M15131</t>
  </si>
  <si>
    <t>Mystea</t>
  </si>
  <si>
    <t>M15132</t>
  </si>
  <si>
    <t>M15133</t>
  </si>
  <si>
    <t>Zevia LLC</t>
  </si>
  <si>
    <t>M15134</t>
  </si>
  <si>
    <t>M15135</t>
  </si>
  <si>
    <t>M15136</t>
  </si>
  <si>
    <t>M15138</t>
  </si>
  <si>
    <t>M15148</t>
  </si>
  <si>
    <t>M15149</t>
  </si>
  <si>
    <t>M15150</t>
  </si>
  <si>
    <t>M15152</t>
  </si>
  <si>
    <t>M15153</t>
  </si>
  <si>
    <t>M15154</t>
  </si>
  <si>
    <t>M15156</t>
  </si>
  <si>
    <t>M15161</t>
  </si>
  <si>
    <t>Brûleries Faro</t>
  </si>
  <si>
    <t>M15168</t>
  </si>
  <si>
    <t>Cidre Choinière</t>
  </si>
  <si>
    <t>M15173</t>
  </si>
  <si>
    <t>La Feuille Verte</t>
  </si>
  <si>
    <t>M15176</t>
  </si>
  <si>
    <t>M15183</t>
  </si>
  <si>
    <t>M15189</t>
  </si>
  <si>
    <t>M15191</t>
  </si>
  <si>
    <t>M15198</t>
  </si>
  <si>
    <t>Simple Malt</t>
  </si>
  <si>
    <t>M15199</t>
  </si>
  <si>
    <t>Service alimentaire Gordon</t>
  </si>
  <si>
    <t>M15200</t>
  </si>
  <si>
    <t>Laugin Solutions Inc.</t>
  </si>
  <si>
    <t>M15202</t>
  </si>
  <si>
    <t>M15212</t>
  </si>
  <si>
    <t>Les produits Hibisera</t>
  </si>
  <si>
    <t>M15214</t>
  </si>
  <si>
    <t>M15216</t>
  </si>
  <si>
    <t>M15222</t>
  </si>
  <si>
    <t>Boldairpur.ca</t>
  </si>
  <si>
    <t>M15228</t>
  </si>
  <si>
    <t>Ferme cidricole Moulton Hill Inc.</t>
  </si>
  <si>
    <t>M15236</t>
  </si>
  <si>
    <t>Pantry Shelf Food Corporation</t>
  </si>
  <si>
    <t>M15248</t>
  </si>
  <si>
    <t>LGND Beverage</t>
  </si>
  <si>
    <t>M15249</t>
  </si>
  <si>
    <t>M15251</t>
  </si>
  <si>
    <t>M15259</t>
  </si>
  <si>
    <t>Purple X</t>
  </si>
  <si>
    <t>M15267</t>
  </si>
  <si>
    <t>Ezzo Logistics</t>
  </si>
  <si>
    <t>M15268</t>
  </si>
  <si>
    <t>Château Taillefer Lafon</t>
  </si>
  <si>
    <t>M15272</t>
  </si>
  <si>
    <t>Livingstone Brewing</t>
  </si>
  <si>
    <t>M15275</t>
  </si>
  <si>
    <t>M15278</t>
  </si>
  <si>
    <t>M15279</t>
  </si>
  <si>
    <t>Bières Tamarac Inc.</t>
  </si>
  <si>
    <t>M15281</t>
  </si>
  <si>
    <t>M15292</t>
  </si>
  <si>
    <t>M15307</t>
  </si>
  <si>
    <t>M15311</t>
  </si>
  <si>
    <t>M15320</t>
  </si>
  <si>
    <t>M15321</t>
  </si>
  <si>
    <t>M15325</t>
  </si>
  <si>
    <t>EtOH Brasserie Inc.</t>
  </si>
  <si>
    <t>M15327</t>
  </si>
  <si>
    <t>M15328</t>
  </si>
  <si>
    <t>M15329</t>
  </si>
  <si>
    <t>M15330</t>
  </si>
  <si>
    <t>M15332</t>
  </si>
  <si>
    <t>EgyCano Import Export Inc.</t>
  </si>
  <si>
    <t>M15333</t>
  </si>
  <si>
    <t>8838500 Canada Inc.</t>
  </si>
  <si>
    <t>M15335</t>
  </si>
  <si>
    <t>Liquide Design Inc.</t>
  </si>
  <si>
    <t>M15336</t>
  </si>
  <si>
    <t>M15338</t>
  </si>
  <si>
    <t>M15340</t>
  </si>
  <si>
    <t>M15341</t>
  </si>
  <si>
    <t>M15344</t>
  </si>
  <si>
    <t>Adaptonic Inc.</t>
  </si>
  <si>
    <t>M15346</t>
  </si>
  <si>
    <t>Cidrerie Dragos</t>
  </si>
  <si>
    <t>M15347</t>
  </si>
  <si>
    <t>M15349</t>
  </si>
  <si>
    <t>M15351</t>
  </si>
  <si>
    <t>Aliments Ama Inc.</t>
  </si>
  <si>
    <t>M15355</t>
  </si>
  <si>
    <t>M15356</t>
  </si>
  <si>
    <t>M15360</t>
  </si>
  <si>
    <t>M15362</t>
  </si>
  <si>
    <t>M15364</t>
  </si>
  <si>
    <t>M15365</t>
  </si>
  <si>
    <t>La Cuverie</t>
  </si>
  <si>
    <t>M15366</t>
  </si>
  <si>
    <t>La Vallée de la Framboise Inc.</t>
  </si>
  <si>
    <t>M15367</t>
  </si>
  <si>
    <t>M15369</t>
  </si>
  <si>
    <t>M15370</t>
  </si>
  <si>
    <t>Domaine du Clos de l'Isle</t>
  </si>
  <si>
    <t>M15371</t>
  </si>
  <si>
    <t>Miel des Ruisseaux</t>
  </si>
  <si>
    <t>M15372</t>
  </si>
  <si>
    <t>M15373</t>
  </si>
  <si>
    <t>M15374</t>
  </si>
  <si>
    <t>Les Subversifs</t>
  </si>
  <si>
    <t>M15375</t>
  </si>
  <si>
    <t>M15376</t>
  </si>
  <si>
    <t>M15378</t>
  </si>
  <si>
    <t>M15380</t>
  </si>
  <si>
    <t>M15381</t>
  </si>
  <si>
    <t>Cidrerie St-Nicolas</t>
  </si>
  <si>
    <t>M15383</t>
  </si>
  <si>
    <t>M15388</t>
  </si>
  <si>
    <t>Black Fly Beverage Company Inc.</t>
  </si>
  <si>
    <t>M15389</t>
  </si>
  <si>
    <t>M15390</t>
  </si>
  <si>
    <t>M15392</t>
  </si>
  <si>
    <t>M15393</t>
  </si>
  <si>
    <t>M15394</t>
  </si>
  <si>
    <t>M15395</t>
  </si>
  <si>
    <t>M15397</t>
  </si>
  <si>
    <t>M15400</t>
  </si>
  <si>
    <t>M15401</t>
  </si>
  <si>
    <t>M15404</t>
  </si>
  <si>
    <t>M15405</t>
  </si>
  <si>
    <t>M15406</t>
  </si>
  <si>
    <t>M15407</t>
  </si>
  <si>
    <t>6149235 Canada Inc.</t>
  </si>
  <si>
    <t>M15408</t>
  </si>
  <si>
    <t>M15409</t>
  </si>
  <si>
    <t>Miel Morand Inc.</t>
  </si>
  <si>
    <t>M15410</t>
  </si>
  <si>
    <t>M15411</t>
  </si>
  <si>
    <t>Les Spiritueux Iberville Inc.</t>
  </si>
  <si>
    <t>M15413</t>
  </si>
  <si>
    <t>Clos sans frontieres</t>
  </si>
  <si>
    <t>M15416</t>
  </si>
  <si>
    <t>M15418</t>
  </si>
  <si>
    <t>M15420</t>
  </si>
  <si>
    <t>M15422</t>
  </si>
  <si>
    <t>M15423</t>
  </si>
  <si>
    <t>M15427</t>
  </si>
  <si>
    <t>M15428</t>
  </si>
  <si>
    <t>M15429</t>
  </si>
  <si>
    <t>M15430</t>
  </si>
  <si>
    <t>M15436</t>
  </si>
  <si>
    <t>Clos des Petits Bergers</t>
  </si>
  <si>
    <t>Domaine Héritage</t>
  </si>
  <si>
    <t>Les breuvages ERA Inc.</t>
  </si>
  <si>
    <t>Chef Nicolas Inc.</t>
  </si>
  <si>
    <t>Omerto</t>
  </si>
  <si>
    <t>M15438</t>
  </si>
  <si>
    <t>M15440</t>
  </si>
  <si>
    <t>L'Or Bleu</t>
  </si>
  <si>
    <t>M15441</t>
  </si>
  <si>
    <t>Vignoble Com'Autrefois</t>
  </si>
  <si>
    <t>M15442</t>
  </si>
  <si>
    <t>M15443</t>
  </si>
  <si>
    <t>Sapidity Inc.</t>
  </si>
  <si>
    <t>M15444</t>
  </si>
  <si>
    <t>MultiBulles Inc.</t>
  </si>
  <si>
    <t>M15446</t>
  </si>
  <si>
    <t>M15450</t>
  </si>
  <si>
    <t>M15451</t>
  </si>
  <si>
    <t>Nova Pharma</t>
  </si>
  <si>
    <t>M15452</t>
  </si>
  <si>
    <t>M15456</t>
  </si>
  <si>
    <t>M15461</t>
  </si>
  <si>
    <t>M15462</t>
  </si>
  <si>
    <t>M15465</t>
  </si>
  <si>
    <t>M15467</t>
  </si>
  <si>
    <t>Kraft Heinz Canada ULC</t>
  </si>
  <si>
    <t>M15469</t>
  </si>
  <si>
    <t>Cidrerie et Distillerie C.E.Petch</t>
  </si>
  <si>
    <t>M15471</t>
  </si>
  <si>
    <t>Breuvages BEHY Inc.</t>
  </si>
  <si>
    <t>M15477</t>
  </si>
  <si>
    <t>Microbrasserie Racine</t>
  </si>
  <si>
    <t>M15479</t>
  </si>
  <si>
    <t>Henri Laurier 2023 division de Burnbrae Farms ltée</t>
  </si>
  <si>
    <t>M15481</t>
  </si>
  <si>
    <t>Gim &amp; JC Inc.</t>
  </si>
  <si>
    <t>M15482</t>
  </si>
  <si>
    <t>Verger Le Gros Pierre Inc.</t>
  </si>
  <si>
    <t>M15485</t>
  </si>
  <si>
    <t>Maison Jacynthe Inc.</t>
  </si>
  <si>
    <t>M15486</t>
  </si>
  <si>
    <t>Ferme de l'Anse au Foin inc.</t>
  </si>
  <si>
    <t>M15487</t>
  </si>
  <si>
    <t>Le Verger de Miguasha S.E.N.C.</t>
  </si>
  <si>
    <t>M15489</t>
  </si>
  <si>
    <t>André Bissonnette</t>
  </si>
  <si>
    <t>M15492</t>
  </si>
  <si>
    <t>Ferme Gadbois inc</t>
  </si>
  <si>
    <t>M15493</t>
  </si>
  <si>
    <t>Le kombucha de Julie</t>
  </si>
  <si>
    <t>M15494</t>
  </si>
  <si>
    <t>Boissons Rap Soda</t>
  </si>
  <si>
    <t>M15495</t>
  </si>
  <si>
    <t>M15498</t>
  </si>
  <si>
    <t>M15499</t>
  </si>
  <si>
    <t>M15501</t>
  </si>
  <si>
    <t>M15504</t>
  </si>
  <si>
    <t>MYCE Products Inc.</t>
  </si>
  <si>
    <t>M15506</t>
  </si>
  <si>
    <t>Compagnie Ideal Protein Inc.</t>
  </si>
  <si>
    <t>M15511</t>
  </si>
  <si>
    <t>M15513</t>
  </si>
  <si>
    <t>M15288</t>
  </si>
  <si>
    <t>M15359</t>
  </si>
  <si>
    <t>M15425</t>
  </si>
  <si>
    <t>M15433</t>
  </si>
  <si>
    <t>M15437</t>
  </si>
  <si>
    <t>M15453</t>
  </si>
  <si>
    <t>M15466</t>
  </si>
  <si>
    <t>M15475</t>
  </si>
  <si>
    <t>M15512</t>
  </si>
  <si>
    <t>M15514</t>
  </si>
  <si>
    <t>M15515</t>
  </si>
  <si>
    <t>M15519</t>
  </si>
  <si>
    <t>M15520</t>
  </si>
  <si>
    <t>M15521</t>
  </si>
  <si>
    <t>M15523</t>
  </si>
  <si>
    <t>M15626</t>
  </si>
  <si>
    <t>M15525</t>
  </si>
  <si>
    <t>Broue-Alliance Inc.</t>
  </si>
  <si>
    <t>Breuvages Encanette Inc.</t>
  </si>
  <si>
    <t>La Terre à boire Inc.</t>
  </si>
  <si>
    <t>Distillerie Vent du Nord Inc.</t>
  </si>
  <si>
    <t>Maison de la Pomme de Frelighsburg Inc.</t>
  </si>
  <si>
    <t>Absintherie des Cantons Inc.</t>
  </si>
  <si>
    <t>9417-5650 Québec Inc. / Hydromellerie Cru d'Abeille</t>
  </si>
  <si>
    <t>Eau Everest Inc.</t>
  </si>
  <si>
    <t>A. Lassonde Inc.</t>
  </si>
  <si>
    <t>Nutrinor Coopérative</t>
  </si>
  <si>
    <t>Distillerie Grand Dérangement Inc.</t>
  </si>
  <si>
    <t>Les Aliments Morales Ltée</t>
  </si>
  <si>
    <t>DManic Inc.</t>
  </si>
  <si>
    <t>Récupération du Saguenay</t>
  </si>
  <si>
    <t>The TDL Group Corp</t>
  </si>
  <si>
    <t>Les Aliments Nutrifresh Ltée</t>
  </si>
  <si>
    <t>Distillerie Fils du Roy (QC) Inc.</t>
  </si>
  <si>
    <t>Château de cartes, vignoble et cidrerie Inc.</t>
  </si>
  <si>
    <t>Le Saint-Bock Brasserie Artisanale Inc.</t>
  </si>
  <si>
    <t>Shoppers Drug Mart Inc.</t>
  </si>
  <si>
    <t>Domaine Pelchat Lemaître-Auger Inc.</t>
  </si>
  <si>
    <t>Refresco Canada Inc.</t>
  </si>
  <si>
    <t>Brasserie Maltco Inc.</t>
  </si>
  <si>
    <t>Le Clos de l'Orme Blanc Inc.</t>
  </si>
  <si>
    <t>Liqueurs La Sarre Inc.</t>
  </si>
  <si>
    <t>Kombu Inc.</t>
  </si>
  <si>
    <t>Aliments N&amp;S Inc.</t>
  </si>
  <si>
    <t>Grande Louve Inc.</t>
  </si>
  <si>
    <t>Domaine les Brome S.E.N.C.</t>
  </si>
  <si>
    <t>9130-3784 Québec Inc. / Vignoble Souffle de Vie</t>
  </si>
  <si>
    <t>Le Vignoble De L'Îsle De Bacchus Inc.</t>
  </si>
  <si>
    <t>Vignoble Lano d'Or</t>
  </si>
  <si>
    <t>Domaine Mont-Vezeau (2020) S.E.N.C</t>
  </si>
  <si>
    <t>Clos Sainte-Thècle S.E.N.C.</t>
  </si>
  <si>
    <t>Vignoble L'Ardennais S.E.N.C.</t>
  </si>
  <si>
    <t>Vignoble du Chemin de la Rivière S.E.N.C.</t>
  </si>
  <si>
    <t>J.L. Brissette Ltée</t>
  </si>
  <si>
    <t>Domaine Ives Hill Inc.</t>
  </si>
  <si>
    <t>Microbrasserie Wick Station Inc.</t>
  </si>
  <si>
    <t>Microbrasserie Maltstrom Inc.</t>
  </si>
  <si>
    <t>Microbrasserie de la Côte-du-Sud Inc.</t>
  </si>
  <si>
    <t>Microbrasserie La Veillée Inc.</t>
  </si>
  <si>
    <t>Distillerie Birster Inc.</t>
  </si>
  <si>
    <t>Corsaire Microbrasserie Inc.</t>
  </si>
  <si>
    <t>9364-0936 Québec Inc. / Damesara</t>
  </si>
  <si>
    <t>Microbrasserie Vagabond Inc.</t>
  </si>
  <si>
    <t>Microbrasserie d'Orléans Inc.</t>
  </si>
  <si>
    <t>Domaine du P'tit Bonheur S.E.N.C.</t>
  </si>
  <si>
    <t>9311-6341 Québec Inc. / Brasserie Auval</t>
  </si>
  <si>
    <t>Domaine du Nival Inc.</t>
  </si>
  <si>
    <t>Brasserie Artisanale l'Amère à Boire Inc.</t>
  </si>
  <si>
    <t>Le Lion Bleu</t>
  </si>
  <si>
    <t>Maison des Futailles, S.E.C.</t>
  </si>
  <si>
    <t>8481814 Canada Inc. / Kero Trading</t>
  </si>
  <si>
    <t>Au Vignoble d'Orford</t>
  </si>
  <si>
    <t>Fermentation Prospecteur Inc.</t>
  </si>
  <si>
    <t>Avant-Garde Artisans Brasseurs Inc.</t>
  </si>
  <si>
    <t>Vignoble du Domaine St-Jacques Inc.</t>
  </si>
  <si>
    <t>9289-0011 Québec Inc. / Siboire</t>
  </si>
  <si>
    <t>Vignoble Les Farfelus Inc.</t>
  </si>
  <si>
    <t>Microbrasserie Moulin 7 Inc.</t>
  </si>
  <si>
    <t>Distillerie des Marigots Inc.</t>
  </si>
  <si>
    <t>9372-2858 Québec Inc. / Triani</t>
  </si>
  <si>
    <t>Domaine des Feux Follets, S.E.N.C.</t>
  </si>
  <si>
    <t>Les Vins de Très-Précieux-Sang Inc.</t>
  </si>
  <si>
    <t>Distillerie Mariana Inc.</t>
  </si>
  <si>
    <t>9412-5119 Québec Inc. / BSA Bière Sans Alcool</t>
  </si>
  <si>
    <t>Ferme C.M.J.I. Robert Inc.</t>
  </si>
  <si>
    <t>Les Brasseurs de Montebello Inc.</t>
  </si>
  <si>
    <t>Hôtel Roquemont Inc.</t>
  </si>
  <si>
    <t>Les Aliments Unique (Canada) Inc.</t>
  </si>
  <si>
    <t>Brasserie Dépareillée Inc.</t>
  </si>
  <si>
    <t>Microbrasserie Charlevoix</t>
  </si>
  <si>
    <t>Distillerie des Appalaches Inc.</t>
  </si>
  <si>
    <t>Brasserie L'Apothicaire Inc.</t>
  </si>
  <si>
    <t>Le Vignoble de Sainte-Pétronille</t>
  </si>
  <si>
    <t>Aliments Vassely Inc.</t>
  </si>
  <si>
    <t>Microbrasserie Le Malbord Inc.</t>
  </si>
  <si>
    <t>Domaine Vinéterra Inc.</t>
  </si>
  <si>
    <t>Vignoble Château Fontaine</t>
  </si>
  <si>
    <t>Ocean Spray International Inc.</t>
  </si>
  <si>
    <t>Les Champs Vallons S.E.N.C. / Domaine ValBrome</t>
  </si>
  <si>
    <t>À la Fût, Coop de travail brassicole</t>
  </si>
  <si>
    <t>La Contrebande Inc.</t>
  </si>
  <si>
    <t>Distillerie Mitis Inc.</t>
  </si>
  <si>
    <t>Noire et Blanche Inc.</t>
  </si>
  <si>
    <t>Brasserie Peroni Québec Inc.</t>
  </si>
  <si>
    <t>Microbrasserie Le Prospecteur Inc.</t>
  </si>
  <si>
    <t>Les Eaux Naya Inc.</t>
  </si>
  <si>
    <t>Nouveaux Brasseurs Associés Inc.</t>
  </si>
  <si>
    <t>Normand Guénette et Isabelle Ricard / Vignoble Le Chat Botté</t>
  </si>
  <si>
    <t>Les Esprits tordus S.E.N.C.</t>
  </si>
  <si>
    <t>Brasserie Sir John Inc.</t>
  </si>
  <si>
    <t>Ferme Brasserie Schoune Inc.</t>
  </si>
  <si>
    <t>9387-6779 Québec Inc. / Brasserie Barabas</t>
  </si>
  <si>
    <t>Brasserie Louks Inc.</t>
  </si>
  <si>
    <t>PepsiCo Canada ULC</t>
  </si>
  <si>
    <t>Le Fief de la Rivière S.E.N.C</t>
  </si>
  <si>
    <t>9330-0135 Québec Inc. / MonsRegius bières artisanales</t>
  </si>
  <si>
    <t>Distillerie de Québec Inc.</t>
  </si>
  <si>
    <t>Distillerie de la Chaufferie Inc.</t>
  </si>
  <si>
    <t>Distillerie Wabasso Inc.</t>
  </si>
  <si>
    <t>Distillerie Stadaconé Inc.</t>
  </si>
  <si>
    <t>9174-0225 Québec Inc. / Frampton Brasse</t>
  </si>
  <si>
    <t>Rise Kombucha Inc.</t>
  </si>
  <si>
    <t>9458-1840 Québec Inc. / Cactus Kombucha</t>
  </si>
  <si>
    <t>Brasserie Distillerie Champ Libre Inc.</t>
  </si>
  <si>
    <t>Union Libre Cidre &amp; Vin Inc.</t>
  </si>
  <si>
    <t>Artist in residence distillerie Inc.</t>
  </si>
  <si>
    <t>Cidrerie Domaine Ritt</t>
  </si>
  <si>
    <t>Bercée Microbrasserie Inc.</t>
  </si>
  <si>
    <t>Autour de la pomme, S.E.N.C.</t>
  </si>
  <si>
    <t>Cassine S.E.N.C.</t>
  </si>
  <si>
    <t>9074-0259 Québec Inc. / Verger Ferland</t>
  </si>
  <si>
    <t>Micro Brasserie Benelux</t>
  </si>
  <si>
    <t>Le Domaine Bergeville Inc.</t>
  </si>
  <si>
    <t>Brasserie Vrooden Inc.</t>
  </si>
  <si>
    <t>Hydromel Charlevoix Inc.</t>
  </si>
  <si>
    <t>Domaine du Petit Saint-Joseph S.E.N.C.</t>
  </si>
  <si>
    <t>9190-3591 Québec Inc. / Vergers Philion</t>
  </si>
  <si>
    <t>Verger-Cidrerie Baie St-Pomme</t>
  </si>
  <si>
    <t>Distillerie Comont</t>
  </si>
  <si>
    <t>Farnham Ale &amp; Lager Inc.</t>
  </si>
  <si>
    <t>Lao Kombucha Inc.</t>
  </si>
  <si>
    <t>La Ferme d'achille</t>
  </si>
  <si>
    <t>Bob Magnale Artisans Brasseurs Inc.</t>
  </si>
  <si>
    <t>Aux Volets Noirs</t>
  </si>
  <si>
    <t>9440-6451 Québec Inc. / Brasserie Harricana</t>
  </si>
  <si>
    <t>Brasserie Messorem Bracitorium Inc.</t>
  </si>
  <si>
    <t>Auberge Sutton Brouërie Inc.</t>
  </si>
  <si>
    <t>Val Caudalies Inc.</t>
  </si>
  <si>
    <t>Puyjalon Brasserie et Distillerie</t>
  </si>
  <si>
    <t>Saint-Pierre Le Vignoble Inc.</t>
  </si>
  <si>
    <t>Brasseurs Sur Demande Inc.</t>
  </si>
  <si>
    <t>Microbrasserie La Forge du Malt Inc.</t>
  </si>
  <si>
    <t>EXP Artisan Brasseur Inc.</t>
  </si>
  <si>
    <t>L'Autre Brasserie Inc.</t>
  </si>
  <si>
    <t>L'Esprit de clocher Inc.</t>
  </si>
  <si>
    <t>Brasserie La Mouche Inc.</t>
  </si>
  <si>
    <t>Cidrerie Cryo Inc.</t>
  </si>
  <si>
    <t>La Baleine Endiablée Inc.</t>
  </si>
  <si>
    <t>Microbrasserie du Lac-Saint-Jean</t>
  </si>
  <si>
    <t>KWE Cocktails Inc.</t>
  </si>
  <si>
    <t>9358-3458 Québec Inc. / Cidrerie Au Pied de Cochon</t>
  </si>
  <si>
    <t>Brasserie du Bas-Canada Inc.</t>
  </si>
  <si>
    <t>Microbrasserie Mutoïde Inc.</t>
  </si>
  <si>
    <t>MFG Distribution Inc.</t>
  </si>
  <si>
    <t>Microbrasserie La Diable</t>
  </si>
  <si>
    <t>La Chasse Pinte</t>
  </si>
  <si>
    <t>Les Brasseurs GMT Inc.</t>
  </si>
  <si>
    <t>Distillerie Oushkabé Inc.</t>
  </si>
  <si>
    <t>Microbrasserie le Bockale Inc.</t>
  </si>
  <si>
    <t>Domaine l'Ange Gardien vignobles et vergers Inc.</t>
  </si>
  <si>
    <t>Micro-Brasserie du Lièvre Inc.</t>
  </si>
  <si>
    <t>QcCidre Inc. / Verger Hemmingford</t>
  </si>
  <si>
    <t>La Brasserie Knowlton S.E.C.</t>
  </si>
  <si>
    <t>Trécarré Microbrasserie Inc.</t>
  </si>
  <si>
    <t>9449-1818 Québec Inc. / Jus Sec</t>
  </si>
  <si>
    <t>La Confrérie artisans brasseurs Inc.</t>
  </si>
  <si>
    <t>Robin Bière Naturelle Inc.</t>
  </si>
  <si>
    <t>Microbrasserie Etchemin Inc.</t>
  </si>
  <si>
    <t>Microbrasserie Perodam Inc.</t>
  </si>
  <si>
    <t>9391-9108 Québec Inc. / Bière Fanelli</t>
  </si>
  <si>
    <t>Les Brasseurs du Nord Inc.</t>
  </si>
  <si>
    <t>Brasserie Alpha Inc.</t>
  </si>
  <si>
    <t>Lactalis Canada Inc.</t>
  </si>
  <si>
    <t>9041-5522 Québec Inc. / Cidrerie Beaupré</t>
  </si>
  <si>
    <t>Hydromellerie Saint-Paul-de-la-Croix</t>
  </si>
  <si>
    <t>9394-5459 Québec Inc. / Brasserie Silo</t>
  </si>
  <si>
    <t>Microbrasserie Alpenstock Inc.</t>
  </si>
  <si>
    <t>Favuzzi International Inc.</t>
  </si>
  <si>
    <t>La Capsule Temporelle Inc.</t>
  </si>
  <si>
    <t>Vignoble La Bauge</t>
  </si>
  <si>
    <t>Heineken Canada Inc.</t>
  </si>
  <si>
    <t>Ferme Brassicole La Grange Pardue, Coop de travail</t>
  </si>
  <si>
    <t>Le Cartel des Spiritueux S.E.C.</t>
  </si>
  <si>
    <t>La P'tite Entreprise</t>
  </si>
  <si>
    <t>Domaine LaBranche</t>
  </si>
  <si>
    <t>Steam Whistle Brewing Inc.</t>
  </si>
  <si>
    <t>Brasserie Mille-Îles Inc.</t>
  </si>
  <si>
    <t>Office Général des Eaux Minérales (O.G.E.M.) Ltée</t>
  </si>
  <si>
    <t>3836151 Canada Inc. / Bitburger Benediktiner</t>
  </si>
  <si>
    <t>Coop de travail brasserie artisanale le Trou du diable</t>
  </si>
  <si>
    <t>Micro-brasserie le Grimoire Inc.</t>
  </si>
  <si>
    <t>McClelland Premium Imports Inc.</t>
  </si>
  <si>
    <t>Dannoun Groupe Inc.</t>
  </si>
  <si>
    <t>9129-0213 Québec Inc. / Breuvages Évolution</t>
  </si>
  <si>
    <t>Les Tisanes Thehealtea Inc.</t>
  </si>
  <si>
    <t>Tanit Impex Ltee</t>
  </si>
  <si>
    <t>Les Pervenches Inc.</t>
  </si>
  <si>
    <t>Tree Of Life Canada ULC</t>
  </si>
  <si>
    <t>Microbrasserie des Beaux Prés Inc.</t>
  </si>
  <si>
    <t>GURU Beverage Inc.</t>
  </si>
  <si>
    <t>Brasserie Anorak Inc.</t>
  </si>
  <si>
    <t>Canada Dry Mott's Inc.</t>
  </si>
  <si>
    <t>Brasserie Dunham Inc.</t>
  </si>
  <si>
    <t>Microbrasserie La Pécheresse</t>
  </si>
  <si>
    <t>Brasserie Estrella Damm Québec Inc.</t>
  </si>
  <si>
    <t>Les vergers la tête dans les pommes Inc.</t>
  </si>
  <si>
    <t>Les Produits Yousra Inc.</t>
  </si>
  <si>
    <t>Bièrerie Shelton Inc.</t>
  </si>
  <si>
    <t>Grange vignoble</t>
  </si>
  <si>
    <t>Cidre Sauvageon</t>
  </si>
  <si>
    <t>Saputo Produits Laitiers Canada S.E.N.C.</t>
  </si>
  <si>
    <t>Microbrasserie Dieu du Ciel Inc.</t>
  </si>
  <si>
    <t>Entre pierre et terre Inc.</t>
  </si>
  <si>
    <t>Distillerie de Montréal Inc.</t>
  </si>
  <si>
    <t>Vergers Petit et Fils</t>
  </si>
  <si>
    <t>Microbrasserie de Tadoussac Inc.</t>
  </si>
  <si>
    <t>Groupe Bev Inc. / Distillerie Noroi et Microbrasserie Le Bilboquet</t>
  </si>
  <si>
    <t>NI7 Inc.</t>
  </si>
  <si>
    <t>Domaine Oak Hill S.E.N.C.</t>
  </si>
  <si>
    <t>L'Ardoise, Coopérative Brassicole</t>
  </si>
  <si>
    <t>Ubald Distillerie Inc.</t>
  </si>
  <si>
    <t>Microbrasserie le Coureur des bois Inc.</t>
  </si>
  <si>
    <t>True World Foods of Canada, Inc.</t>
  </si>
  <si>
    <t>9394-0708 Québec Inc. / Harrington Pétillants Botaniques</t>
  </si>
  <si>
    <t>9408-7871 Québec Inc. / La Cantina, Vallée d'Oka</t>
  </si>
  <si>
    <t>Vignoble Camy Inc.</t>
  </si>
  <si>
    <t>Restaurant Le Saint-Pub Inc.</t>
  </si>
  <si>
    <t>Fruit d'Or Inc.</t>
  </si>
  <si>
    <t>Maté Libre Inc.</t>
  </si>
  <si>
    <t>Cidrerie Saint-Antoine</t>
  </si>
  <si>
    <t>BW Shawinigan Inc.</t>
  </si>
  <si>
    <t>Entreprise Hopfenstark Inc.</t>
  </si>
  <si>
    <t>Magasin Berchicci Inc.</t>
  </si>
  <si>
    <t>Vignoble Les Vallons de Wadleigh</t>
  </si>
  <si>
    <t>Brasserie et distillerie la ferme Inc.</t>
  </si>
  <si>
    <t>9336-3455 Québec Inc. / Microbrasserie Labrosse</t>
  </si>
  <si>
    <t>Microbrasserie La Shed Inc.</t>
  </si>
  <si>
    <t>Gerzer Inc. / Brasserie Saint-Antoine-Abbé</t>
  </si>
  <si>
    <t>Ferme Black Creek S.E.N.C.</t>
  </si>
  <si>
    <t>Vignoble de Pomone Inc.</t>
  </si>
  <si>
    <t>Domaine de l'Espiègle Inc.</t>
  </si>
  <si>
    <t>META Agro-Industries Inc.</t>
  </si>
  <si>
    <t>Marc-André Trottier / Verger Trottier</t>
  </si>
  <si>
    <t>Microbrasserie La Boite à Malt Inc.</t>
  </si>
  <si>
    <t>Verger Larivière S.E.N.C.</t>
  </si>
  <si>
    <t>Refuge des brasseurs Inc.</t>
  </si>
  <si>
    <t>Vignoble Clos des Cigales Inc.</t>
  </si>
  <si>
    <t>Gaci Inc.</t>
  </si>
  <si>
    <t>Philippe Simard &amp; fils Ltée</t>
  </si>
  <si>
    <t>Brasserie la Fosse Inc.</t>
  </si>
  <si>
    <t>Brasserie Stiegl Québec Inc.</t>
  </si>
  <si>
    <t>Brasserie Carlow Québec Inc.</t>
  </si>
  <si>
    <t>Boissons Sève</t>
  </si>
  <si>
    <t>Le Ketch</t>
  </si>
  <si>
    <t>Microbrasserie Le Castor Ltée</t>
  </si>
  <si>
    <t>Microbrasserie La Souche Inc.</t>
  </si>
  <si>
    <t>À l'abordage Sutton Inc.</t>
  </si>
  <si>
    <t>9068-8912 Quebec Inc. / Le Cheval Blanc</t>
  </si>
  <si>
    <t>Bio Ferme des Caps Inc.</t>
  </si>
  <si>
    <t>Brasserie Verhaeghe Québec Inc.</t>
  </si>
  <si>
    <t>Brasserie Huyghe Québec Inc.</t>
  </si>
  <si>
    <t>Brasserie Erdinger Québec Inc.</t>
  </si>
  <si>
    <t>9507-3664 Québec Inc. / La Société Microbrasserie</t>
  </si>
  <si>
    <t>L'intrus</t>
  </si>
  <si>
    <t>Temple Lifestyle Brands Inc.</t>
  </si>
  <si>
    <t>Vignoble du Vent Maudit Inc.</t>
  </si>
  <si>
    <t>Microbrasserie L'Hermite Inc.</t>
  </si>
  <si>
    <t>Cidrerie Compton Inc.</t>
  </si>
  <si>
    <t>La Conserverie Inc.</t>
  </si>
  <si>
    <t>Le Houblon Sportif Inc.</t>
  </si>
  <si>
    <t>Péché Malté Inc.</t>
  </si>
  <si>
    <t>Jus Loop Inc.</t>
  </si>
  <si>
    <t>Les Sœurs Racines Inc.</t>
  </si>
  <si>
    <t>Le Verger à Ti-Paul Inc.</t>
  </si>
  <si>
    <t>Intermiel Inc.</t>
  </si>
  <si>
    <t>Microbrasserie L'Ironie du 13 Inc.</t>
  </si>
  <si>
    <t>Brasserie 11 comtés Inc.</t>
  </si>
  <si>
    <t>La Halte des Pèlerins Inc.</t>
  </si>
  <si>
    <t>Le Saint-Fût, Microbrasserie coopérative</t>
  </si>
  <si>
    <t>La Brasserie Creemore Springs Limitée</t>
  </si>
  <si>
    <t>Microbrasserie La Centrale Inc.</t>
  </si>
  <si>
    <t>Macallen ferme et brasserie Inc.</t>
  </si>
  <si>
    <t>Microbrasserie Riverbend Inc.</t>
  </si>
  <si>
    <t>Le petit rucher du Nord, société en nom collectif</t>
  </si>
  <si>
    <t>Verso Microbrasserie</t>
  </si>
  <si>
    <t>Le Fol</t>
  </si>
  <si>
    <t>Ras L'Bock Inc.</t>
  </si>
  <si>
    <t>Ferme Apicole Desrochers D. Inc.</t>
  </si>
  <si>
    <t>Candesa Inc.</t>
  </si>
  <si>
    <t>Wal-Mart Canada Corp.</t>
  </si>
  <si>
    <t>Microbrasserie Le Garage Inc.</t>
  </si>
  <si>
    <t>Les Eaux Saint-Léger Inc.</t>
  </si>
  <si>
    <t>Les Vergers Lafrance Inc.</t>
  </si>
  <si>
    <t>Érablière du Village de Compton</t>
  </si>
  <si>
    <t>Coldhaus Direct Inc.</t>
  </si>
  <si>
    <t>Microbrasserie La Fabrique Inc.</t>
  </si>
  <si>
    <t>Broue Gestion Inc. / La Broue Shop Brasserie Artisanale</t>
  </si>
  <si>
    <t>Le Verger de Tilly Inc.</t>
  </si>
  <si>
    <t>Brett et Sauvage Inc.</t>
  </si>
  <si>
    <t>Microbrasserie Locomotiv</t>
  </si>
  <si>
    <t>Brasserie L'Espace Public</t>
  </si>
  <si>
    <t>MaBrasserie Coop de solidarité brassicole</t>
  </si>
  <si>
    <t>Brasserie Artisanale BreWskey Inc.</t>
  </si>
  <si>
    <t>Microbrasserie du Pavillon Noir Inc.</t>
  </si>
  <si>
    <t>Jonluca Neal</t>
  </si>
  <si>
    <t>Les Breuvages Appalaches Inc.</t>
  </si>
  <si>
    <t>9434-5477 Québec Inc. / À la dérive Brasserie artisanale</t>
  </si>
  <si>
    <t>Nano Cinco - Brasserie artisanale Inc.</t>
  </si>
  <si>
    <t>14450345 Canada Inc. / Pur Kombucha</t>
  </si>
  <si>
    <t>IBEXCOMM Importation et Exportation Inc.</t>
  </si>
  <si>
    <t>Nanobrasserie Beat &amp; Betterave Inc.</t>
  </si>
  <si>
    <t>Érablier Inc. / Érabli Eh</t>
  </si>
  <si>
    <t>Gaston Picoulet / Les Pommes Perdues</t>
  </si>
  <si>
    <t>Brasserie Estuaire S.E.N.C.</t>
  </si>
  <si>
    <t>Valea Brasseur Artisan Inc.</t>
  </si>
  <si>
    <t>Brasseurs du Moulin Inc.</t>
  </si>
  <si>
    <t>L'usine du Boq Inc.</t>
  </si>
  <si>
    <t>Microbrasserie Ruisseau Noir Inc.</t>
  </si>
  <si>
    <t>9340-3228 Québec Inc. / Ô Quai des Brasseurs</t>
  </si>
  <si>
    <t>Brasserie Artisanale Côte à Beausoleil Inc.</t>
  </si>
  <si>
    <t>Clark, Drouin, Lefebvre Inc.</t>
  </si>
  <si>
    <t>Le Vignoble Le Cep d'Argent Inc.</t>
  </si>
  <si>
    <t>Les Breuvages Gaspé Inc.</t>
  </si>
  <si>
    <t>La Halte Des Crinqués Inc.</t>
  </si>
  <si>
    <t>Canton Brasse Inc.</t>
  </si>
  <si>
    <t>Microbrasserie Pixel Inc.</t>
  </si>
  <si>
    <t>Compagnie SAYAGRO.Inc.</t>
  </si>
  <si>
    <t>Microbrasserie L'Ours Brun Inc.</t>
  </si>
  <si>
    <t>Collectif Brassicole Ensemble Inc.</t>
  </si>
  <si>
    <t>9499-6337 Québec Inc.</t>
  </si>
  <si>
    <t>Fin Soda Inc.</t>
  </si>
  <si>
    <t>Ben Deshaies Inc.</t>
  </si>
  <si>
    <t>Écho-Logique</t>
  </si>
  <si>
    <t>Genali Distributions Inc.</t>
  </si>
  <si>
    <t>T&amp;T Supermarket Inc.</t>
  </si>
  <si>
    <t>Breuvages Gaudreault Inc.</t>
  </si>
  <si>
    <t>Produits Des Champs Inc.</t>
  </si>
  <si>
    <t>Miellerie de la Grande Ourse Inc.</t>
  </si>
  <si>
    <t>Verger Paul Jodoin Inc.</t>
  </si>
  <si>
    <t>Verger Les Jardins D'Émilie</t>
  </si>
  <si>
    <t>Produits Sauvages-KEB Inc.</t>
  </si>
  <si>
    <t>AGT CLIC Foods Inc.</t>
  </si>
  <si>
    <t>Les Aliments Excelsior Québec Inc.</t>
  </si>
  <si>
    <t>Les Brasseurs de West Shefford</t>
  </si>
  <si>
    <t>Les Marques Metro, S.E.N.C.</t>
  </si>
  <si>
    <t>Les Aliments ADP</t>
  </si>
  <si>
    <t>Groupe Phoenicia Inc.</t>
  </si>
  <si>
    <t>Les trois brasseurs</t>
  </si>
  <si>
    <t>Dassa Inc.</t>
  </si>
  <si>
    <t>Microbrasserie Beemer Inc.</t>
  </si>
  <si>
    <t>Bedford Compagnie Inc.</t>
  </si>
  <si>
    <t>Grace Foods Canada Inc.</t>
  </si>
  <si>
    <t>Produits Connecte Inc.</t>
  </si>
  <si>
    <t>Pie Braque - Microbrasserie coopérative écoresponsable</t>
  </si>
  <si>
    <t>Lagabière, microbrasserie Inc.</t>
  </si>
  <si>
    <t>Microbrasserie 4 Origines Ltée</t>
  </si>
  <si>
    <t>Suppléments K.D. Inc.</t>
  </si>
  <si>
    <t>Le Caveau des Trois-Pistoles Inc.</t>
  </si>
  <si>
    <t>9278-0469 Québec Inc. / Microbrasserie La Memphré</t>
  </si>
  <si>
    <t>Microbrasserie Brouemalt Inc.</t>
  </si>
  <si>
    <t>Sleeman Breweries Ltd.</t>
  </si>
  <si>
    <t>Les Entreprises Broö Inc.</t>
  </si>
  <si>
    <t>Distribution Sapporo Vietnam du Québec Ltée</t>
  </si>
  <si>
    <t>La Brasserie Labatt Limitée</t>
  </si>
  <si>
    <t>Quecan Distribution</t>
  </si>
  <si>
    <t>Les Spiritueux Ungava Cie Ltée</t>
  </si>
  <si>
    <t>Les Roy de la pomme enr.</t>
  </si>
  <si>
    <t>Brew Dr. Kombucha, LLC</t>
  </si>
  <si>
    <t>Vins Arterra Canada, division Québec, inc.</t>
  </si>
  <si>
    <t>I-D Foods Corporation</t>
  </si>
  <si>
    <t>Brasserie Krombacher Québec Inc.</t>
  </si>
  <si>
    <t>160620 Canada Inc. / Brauwerk Hoffman</t>
  </si>
  <si>
    <t>Benelux Verdun</t>
  </si>
  <si>
    <t>Solutions Quosmos Inc.</t>
  </si>
  <si>
    <t>JFC International (Canada) Inc.</t>
  </si>
  <si>
    <t>9002-2120 Québec Inc. / Les Moûts de POM</t>
  </si>
  <si>
    <t>Shah Trading Company Limited</t>
  </si>
  <si>
    <t>Laiterie Chalifoux Inc.</t>
  </si>
  <si>
    <t>Marché Venizia Inc.</t>
  </si>
  <si>
    <t>Pommeraie d'Or</t>
  </si>
  <si>
    <t>IKEA Canada Limited Partnership</t>
  </si>
  <si>
    <t>Herman Brasserie Artisanale Inc.</t>
  </si>
  <si>
    <t>Produits fins H.P. Juniper Inc.</t>
  </si>
  <si>
    <t>Fitness Performance Inc.</t>
  </si>
  <si>
    <t>Passenger Brewing Company Inc.</t>
  </si>
  <si>
    <t>Wills Wills Inc.</t>
  </si>
  <si>
    <t>Hydromellerie Tal</t>
  </si>
  <si>
    <t>Brasseur des Monts Inc.</t>
  </si>
  <si>
    <t>Alimentarus Import Export</t>
  </si>
  <si>
    <t>Les distribution Forged Stout (Canada) Ltée</t>
  </si>
  <si>
    <t>Aurora Importing &amp; Distributing Limited</t>
  </si>
  <si>
    <t>Monsieur Cocktail Inc.</t>
  </si>
  <si>
    <t>Les Aliments Basmex Inc.</t>
  </si>
  <si>
    <t>Spiritueux des Laurentides Inc.</t>
  </si>
  <si>
    <t>Broue et Saveurs</t>
  </si>
  <si>
    <t>Limonade OFLORE Inc.</t>
  </si>
  <si>
    <t>Matera Brasseurs Inc.</t>
  </si>
  <si>
    <t>Caserne Centrale Inc.</t>
  </si>
  <si>
    <t>Les Ruchers LeCam Inc.</t>
  </si>
  <si>
    <t>Chemin des Sept Inc.</t>
  </si>
  <si>
    <t>Microbrasserie Mariana Inc.</t>
  </si>
  <si>
    <t>Les spiritueux Varon</t>
  </si>
  <si>
    <t>12538903 Canada Inc. / Bickco (Le Seltzer)</t>
  </si>
  <si>
    <t>9185-6567 Québec Inc. / Le Bien, Le Malt</t>
  </si>
  <si>
    <t>La compagnie de Bières Manigances Inc.</t>
  </si>
  <si>
    <t>Distillerie BluePearl Inc.</t>
  </si>
  <si>
    <t>Miel &amp; Co Inc.</t>
  </si>
  <si>
    <t>Brasserie Laloûne Inc.</t>
  </si>
  <si>
    <t>Terre fruitière S.E.N.C.</t>
  </si>
  <si>
    <t>Satau Inc.</t>
  </si>
  <si>
    <t>EMM3B Inc.</t>
  </si>
  <si>
    <t>La Brasserie San-Ô Saké Inc.</t>
  </si>
  <si>
    <t>Microdistillerie La Ponce Inc.</t>
  </si>
  <si>
    <t>Matéina Inc.</t>
  </si>
  <si>
    <t>9484-7225 Québec Inc.</t>
  </si>
  <si>
    <t>A.D.N. Foods</t>
  </si>
  <si>
    <t>Distribution Bobba Inc.</t>
  </si>
  <si>
    <t>8567034 Canada Inc.</t>
  </si>
  <si>
    <t>Sommelier Nordiq</t>
  </si>
  <si>
    <t>Microbrasserie Le Malthalois Inc.</t>
  </si>
  <si>
    <t>Les produits Sugar Daddy Bacon BBQ Inc.</t>
  </si>
  <si>
    <t>Kantro Industries Inc. / Les Boissons Bulles du Nord</t>
  </si>
  <si>
    <t>Miellerie Sempels S.E.N.C.</t>
  </si>
  <si>
    <t>Le Barrage Brasseurs Inc.</t>
  </si>
  <si>
    <t>9334-4745 Québec Inc. / Café Pista</t>
  </si>
  <si>
    <t>Gaspard Brasserie Artisanale Inc.</t>
  </si>
  <si>
    <t>Laiterie des trois vallées Inc.</t>
  </si>
  <si>
    <t>Charton-Hobbs Inc.</t>
  </si>
  <si>
    <t>Microbrasserie Équinoxe Inc.</t>
  </si>
  <si>
    <t>Laiterie de l'Outaouais Inc.</t>
  </si>
  <si>
    <t>Boisson Énergisante Eracer</t>
  </si>
  <si>
    <t>Franchises Tite Frette Inc.</t>
  </si>
  <si>
    <t>9336-4131 Québec Inc.</t>
  </si>
  <si>
    <t>Accents.VIN</t>
  </si>
  <si>
    <t>Breuvages NEO Inc.</t>
  </si>
  <si>
    <t>Marché Turenne Inc.</t>
  </si>
  <si>
    <t>9330-8997 Québec Inc. / Domaine Labranche</t>
  </si>
  <si>
    <t>Recap Corp.</t>
  </si>
  <si>
    <t>9409-7417 Québec Inc. / Les Vins Anthos</t>
  </si>
  <si>
    <t>Vergers Archambault S.E.N.C.</t>
  </si>
  <si>
    <t>Ferme Vallée Verte 1912 Inc.</t>
  </si>
  <si>
    <t>Vignoble du Mouton Noir (2022) Inc.</t>
  </si>
  <si>
    <t>Vignoble Émile-Auguste S.E.N.C.</t>
  </si>
  <si>
    <t>Ferme Jocka S.E.N.C.</t>
  </si>
  <si>
    <t>La Shop à Biere Inc.</t>
  </si>
  <si>
    <t>Vignoble Sugar-Hill</t>
  </si>
  <si>
    <t>Miel Gardner S.E.N.C.</t>
  </si>
  <si>
    <t>10548928 Canada Inc. / Domaine de l'Heure Juste</t>
  </si>
  <si>
    <t>Martin Girouard / Domaine Girouard</t>
  </si>
  <si>
    <t>Amouraska Inc.</t>
  </si>
  <si>
    <t>La CIE Vilandré Inc.</t>
  </si>
  <si>
    <t>Domaine Arvi Inc.</t>
  </si>
  <si>
    <t>Cassis Monna et Filles</t>
  </si>
  <si>
    <t>Liquid Solution Inc.</t>
  </si>
  <si>
    <t>Platto Boisssons Énergisantes Inc.</t>
  </si>
  <si>
    <t>Maison Théier Inc.</t>
  </si>
  <si>
    <t>Laiterie Royala Inc.</t>
  </si>
  <si>
    <t>Foodsup Inc.</t>
  </si>
  <si>
    <t>Triani Canada Inc. / Embouteillage Prime</t>
  </si>
  <si>
    <t>4128117 Canada Inc.</t>
  </si>
  <si>
    <t>Boréalait Inc.</t>
  </si>
  <si>
    <t>Vignoble La Grande Allée S.E.N.C.</t>
  </si>
  <si>
    <t>12965003 Canada Inc.</t>
  </si>
  <si>
    <t>Vignoble Saint-Armand Inc. / Domaine du Ridge</t>
  </si>
  <si>
    <t>Les aliments Impress S.E.C.</t>
  </si>
  <si>
    <t>AQRCB Conditionnement</t>
  </si>
  <si>
    <t>Beauce Eau Inc. / AquaBeauce</t>
  </si>
  <si>
    <t>9506-8847 Quebec Inc. / Nasdrow™</t>
  </si>
  <si>
    <t>The Minute Maid Company Canada Inc.</t>
  </si>
  <si>
    <t>Bleuetière Goulet Inc.</t>
  </si>
  <si>
    <t>Domaine Small Inc.</t>
  </si>
  <si>
    <t>Le Ricaneux Inc.</t>
  </si>
  <si>
    <t>Dubord &amp; Rainville Inc.</t>
  </si>
  <si>
    <t>9317-7251 Québec Inc. / Verger Éric Tanguay</t>
  </si>
  <si>
    <t>Boisson Énergisante Spark Inc.</t>
  </si>
  <si>
    <t>DRG-Distribution René Giguère Inc.</t>
  </si>
  <si>
    <t>9337-3314 Québec Inc. / La Machine à Liqueur</t>
  </si>
  <si>
    <t>Casseroles Cora Inc.</t>
  </si>
  <si>
    <t>9341-7996 Québec Inc.</t>
  </si>
  <si>
    <t>9314-1349 Québec Inc.</t>
  </si>
  <si>
    <t>Angelo Masi / Importations Masi</t>
  </si>
  <si>
    <t>Jus Dose Inc.</t>
  </si>
  <si>
    <t>Impact-Bio inc.</t>
  </si>
  <si>
    <t>Au Coeur des Montagnes</t>
  </si>
  <si>
    <t>FCNQ</t>
  </si>
  <si>
    <t>M15630</t>
  </si>
  <si>
    <t>M15631</t>
  </si>
  <si>
    <t>M15632</t>
  </si>
  <si>
    <t>M15633</t>
  </si>
  <si>
    <t>M15634</t>
  </si>
  <si>
    <t>M15638</t>
  </si>
  <si>
    <t>M15639</t>
  </si>
  <si>
    <t>M15643</t>
  </si>
  <si>
    <t>M15644</t>
  </si>
  <si>
    <t>M15645</t>
  </si>
  <si>
    <t>M15646</t>
  </si>
  <si>
    <t>M15647</t>
  </si>
  <si>
    <t>M15654</t>
  </si>
  <si>
    <t>M15659</t>
  </si>
  <si>
    <t>M15660</t>
  </si>
  <si>
    <t>M15661</t>
  </si>
  <si>
    <t>Seatea Kombucha</t>
  </si>
  <si>
    <t>Clipper Ship Supply Inc.</t>
  </si>
  <si>
    <t>Tambucha</t>
  </si>
  <si>
    <t>Brasserie Miski Quebec Inc.</t>
  </si>
  <si>
    <t>Distribution SQB</t>
  </si>
  <si>
    <t>Breuvages Saveurs Akwaba Inc.</t>
  </si>
  <si>
    <t>Mont Bel-Air Eau de source (1993) Inc.</t>
  </si>
  <si>
    <t>Nikol Poulin Inc.</t>
  </si>
  <si>
    <t>Microbrasserie du Taureau Inc.</t>
  </si>
  <si>
    <t>La Maison Lavande Inc.</t>
  </si>
  <si>
    <t>Les Franchises Salvatore G.A. Inc.</t>
  </si>
  <si>
    <t>Fraisière LeBel Inc.</t>
  </si>
  <si>
    <t>Les Breuvages Cristö Inc.</t>
  </si>
  <si>
    <t>Groupe Colabor Inc.</t>
  </si>
  <si>
    <t>Verger Double Attitude</t>
  </si>
  <si>
    <t>Bleu Lavande Inc.</t>
  </si>
  <si>
    <t>Microbrasserie Folklore</t>
  </si>
  <si>
    <t>Les Sources St-Élie Inc.</t>
  </si>
  <si>
    <t>PIXL Inc.</t>
  </si>
  <si>
    <t>9443-6912 Québec Inc. / Les Divins Nectars</t>
  </si>
  <si>
    <t>Breuvages Shape Inc.</t>
  </si>
  <si>
    <t>Les entreprises KOV'E</t>
  </si>
  <si>
    <t>Les Aliments Saveurs du Monde Inc.</t>
  </si>
  <si>
    <t>Les Cultures Duhaime Inc.</t>
  </si>
  <si>
    <t>Les Spiritueux SCR Inc.</t>
  </si>
  <si>
    <t>M15663</t>
  </si>
  <si>
    <t>M15664</t>
  </si>
  <si>
    <t>M15665</t>
  </si>
  <si>
    <t>M15666</t>
  </si>
  <si>
    <t>M15667</t>
  </si>
  <si>
    <t>M15669</t>
  </si>
  <si>
    <t>M15671</t>
  </si>
  <si>
    <t>M15673</t>
  </si>
  <si>
    <t>M15674</t>
  </si>
  <si>
    <t>M15676</t>
  </si>
  <si>
    <t>M15677</t>
  </si>
  <si>
    <t>M15679</t>
  </si>
  <si>
    <t>M15681</t>
  </si>
  <si>
    <t>M15702</t>
  </si>
  <si>
    <t>M15687</t>
  </si>
  <si>
    <t>M15693</t>
  </si>
  <si>
    <t>M15696</t>
  </si>
  <si>
    <t>M15698</t>
  </si>
  <si>
    <t>M15701</t>
  </si>
  <si>
    <t>M15703</t>
  </si>
  <si>
    <t>M15704</t>
  </si>
  <si>
    <t>M15706</t>
  </si>
  <si>
    <t>M15710</t>
  </si>
  <si>
    <t>M15712</t>
  </si>
  <si>
    <t>M15714</t>
  </si>
  <si>
    <t>M15720</t>
  </si>
  <si>
    <t>M15721</t>
  </si>
  <si>
    <t>M15722</t>
  </si>
  <si>
    <t>M15723</t>
  </si>
  <si>
    <t>M15725</t>
  </si>
  <si>
    <t>M15727</t>
  </si>
  <si>
    <t>M15732</t>
  </si>
  <si>
    <t>M15733</t>
  </si>
  <si>
    <t>M15740</t>
  </si>
  <si>
    <t>M15741</t>
  </si>
  <si>
    <t>M15746</t>
  </si>
  <si>
    <t>M15748</t>
  </si>
  <si>
    <t>M15750</t>
  </si>
  <si>
    <t>M15752</t>
  </si>
  <si>
    <t>M15753</t>
  </si>
  <si>
    <t>Verger Merleau</t>
  </si>
  <si>
    <t>9500-3133 Québec Inc.</t>
  </si>
  <si>
    <t>Les Produits Kapolyn inc.</t>
  </si>
  <si>
    <t>Levantine Distributions Inc.</t>
  </si>
  <si>
    <t>Domaine Brune Houblonde</t>
  </si>
  <si>
    <t>Service JOA Inc.</t>
  </si>
  <si>
    <t>14478631 Canada Inc. / Distribution Suplex</t>
  </si>
  <si>
    <t>Brasserie Walkyrie Inc.</t>
  </si>
  <si>
    <t>Les Entreprises Lobeva Inc.</t>
  </si>
  <si>
    <t>Nokomis Inc.</t>
  </si>
  <si>
    <t>Lordford Inc.</t>
  </si>
  <si>
    <t>T.H. Wines</t>
  </si>
  <si>
    <t>M15761</t>
  </si>
  <si>
    <t>M15763</t>
  </si>
  <si>
    <t>M15766</t>
  </si>
  <si>
    <t>M15769</t>
  </si>
  <si>
    <t>M15770</t>
  </si>
  <si>
    <t>M15771</t>
  </si>
  <si>
    <t>M15772</t>
  </si>
  <si>
    <t>M15775</t>
  </si>
  <si>
    <t>M15776</t>
  </si>
  <si>
    <t>M15777</t>
  </si>
  <si>
    <t>M15783</t>
  </si>
  <si>
    <t>M15788</t>
  </si>
  <si>
    <t>M15791</t>
  </si>
  <si>
    <t>Brasserie Mosaiek Inc.</t>
  </si>
  <si>
    <t>La Houblonnerie</t>
  </si>
  <si>
    <t>9451-7018 Québec Inc. / Octave microbrasserie</t>
  </si>
  <si>
    <t>Brasseurs de la Capitale Inc.</t>
  </si>
  <si>
    <t>Boisson Énergisante On/Off Inc.</t>
  </si>
  <si>
    <t>Société en commandite Pasquier</t>
  </si>
  <si>
    <t>Importations Orbis Inc.</t>
  </si>
  <si>
    <t>Boosthé Inc.</t>
  </si>
  <si>
    <t>AMC Internationale Inc.</t>
  </si>
  <si>
    <t>17028814 Canada Inc. / Les distributeurs d’aliments Allied</t>
  </si>
  <si>
    <t>Apéro À Zéro</t>
  </si>
  <si>
    <t>Amazon.com.ca ULC</t>
  </si>
  <si>
    <t>Zab Café Inc.</t>
  </si>
  <si>
    <t>M15811</t>
  </si>
  <si>
    <t>M15806</t>
  </si>
  <si>
    <t>M15736</t>
  </si>
  <si>
    <t>M15812</t>
  </si>
  <si>
    <t>M15627</t>
  </si>
  <si>
    <t>M15818</t>
  </si>
  <si>
    <t>M15649</t>
  </si>
  <si>
    <t>M15809</t>
  </si>
  <si>
    <t>M15828</t>
  </si>
  <si>
    <t>M15496</t>
  </si>
  <si>
    <t>M15810</t>
  </si>
  <si>
    <t>M15822</t>
  </si>
  <si>
    <t>M15827</t>
  </si>
  <si>
    <t>M15518</t>
  </si>
  <si>
    <t>M15830</t>
  </si>
  <si>
    <t>M15749</t>
  </si>
  <si>
    <t>Refresco Inc. (US)</t>
  </si>
  <si>
    <t>Les Fermes Lufa Inc.</t>
  </si>
  <si>
    <t>Cabane à sucre Constantin (1992) Inc.</t>
  </si>
  <si>
    <t>Les Consultants de l'Arctique Inc.</t>
  </si>
  <si>
    <t>Microbrasserie Kahnawake Brewing Company S.E.N.C.</t>
  </si>
  <si>
    <t>North Hydration Inc.</t>
  </si>
  <si>
    <t>Produits d'érable prestige Inc.</t>
  </si>
  <si>
    <t>Whoop-Dee-Doo Beverage Corp</t>
  </si>
  <si>
    <t>Great White North Growers Inc.</t>
  </si>
  <si>
    <t>9020-5758 Québec Inc. / Avril Supermarché Santé</t>
  </si>
  <si>
    <t>La ferme A.B. et G. Blackburn Inc. / Fromagerie Blackburn</t>
  </si>
  <si>
    <t>Les bédaines Inc.</t>
  </si>
  <si>
    <t>Barbe Rouge Brasseur Itinérant Inc.</t>
  </si>
  <si>
    <t>15017556 Canada Inc. / Entropie Distillerie</t>
  </si>
  <si>
    <t>Aubier microbrasserie</t>
  </si>
  <si>
    <t>9342-0628 Québec inc. / Microbrasserie La Compagnie de Sept-Îles</t>
  </si>
  <si>
    <t>MICROBRASSERIE AU FRONTIBUS INC.</t>
  </si>
  <si>
    <t>Microbrasserie Saint-Pancrace Inc.</t>
  </si>
  <si>
    <t>Microbrasserie le Naufrageur inc.</t>
  </si>
  <si>
    <t>14464664 Canada Inc. / Boissons de zone bleue</t>
  </si>
  <si>
    <t>Moosehead Breweries Limited</t>
  </si>
  <si>
    <t>Verger Victorin Inc.</t>
  </si>
  <si>
    <t>Brasseurs des Collines Inc.</t>
  </si>
  <si>
    <t>Benjamin Ccopa Huaman / Montréal Impexp</t>
  </si>
  <si>
    <t>9411-5169 Québec Inc. / Royale Signature</t>
  </si>
  <si>
    <t>10233625 Canada Corp</t>
  </si>
  <si>
    <t>9343-6046 Québec Inc.</t>
  </si>
  <si>
    <t>9293-9974 Québec inc. / Boswell, Brasserie Artisanale</t>
  </si>
  <si>
    <t>9510-5417 Quebec Inc. / Dragon Thaï</t>
  </si>
  <si>
    <t>B Eau Alcaline</t>
  </si>
  <si>
    <t>Les Breuvages Nation Inc.</t>
  </si>
  <si>
    <t>LA BRASSERIE SAINT-LUKE LIMITÉE</t>
  </si>
  <si>
    <t>Vending Products du Canada</t>
  </si>
  <si>
    <t>Au pavillon de la pomme (2015) Inc.</t>
  </si>
  <si>
    <t>9383-5502 Québec Inc. / Les Cidres Aurea Mediocritas</t>
  </si>
  <si>
    <t>Monsieur limonade Inc.</t>
  </si>
  <si>
    <t>Tribe Kombucha Inc.</t>
  </si>
  <si>
    <t>Vignoble d'Oka Inc.</t>
  </si>
  <si>
    <t>Attitude Nutrition Inc.</t>
  </si>
  <si>
    <t>9508-2210 Québec Inc. / Cidrerie Estran</t>
  </si>
  <si>
    <t>6877834 Canada Inc. / Distribution MADM</t>
  </si>
  <si>
    <t>La Distillerie Québec North Shore Distillery Inc.</t>
  </si>
  <si>
    <t>9107-9855 Québec Inc. / Les Trois Mousquetaires Microbrasseurs</t>
  </si>
  <si>
    <t>9387-8528 Québec Inc. / Aliments SETA Organic</t>
  </si>
  <si>
    <t>O International Inc.</t>
  </si>
  <si>
    <t>9491-7762 Québec Inc. / Thélicieux</t>
  </si>
  <si>
    <t>Domaine Nokomis inc.</t>
  </si>
  <si>
    <t>Daigneau eau de source Inc.</t>
  </si>
  <si>
    <t>Verger Jean-Pierre Bisson</t>
  </si>
  <si>
    <t>Verger de la falaise S.E.N.C.</t>
  </si>
  <si>
    <t>Louis-Thomas Lagace</t>
  </si>
  <si>
    <t>Louis-Philippe Toupin / Ferme Chasseur Cueilleur</t>
  </si>
  <si>
    <t>9334-3994 Québec inc. / Vignoble Morou</t>
  </si>
  <si>
    <t>Pub Chez Pauline Inc.</t>
  </si>
  <si>
    <t>Red Bull Canada Ltd.</t>
  </si>
  <si>
    <t>Le Groupe Jean Coutu (PJC) Inc.</t>
  </si>
  <si>
    <t>Usine-école Siboire</t>
  </si>
  <si>
    <t>PCAN Inc.</t>
  </si>
  <si>
    <t>MAP Hydratation Inc.</t>
  </si>
  <si>
    <t>Groupe Adonis Inc.</t>
  </si>
  <si>
    <t>J. Benny Inc.</t>
  </si>
  <si>
    <t>Flamelo Gin Inc.</t>
  </si>
  <si>
    <t>M15837</t>
  </si>
  <si>
    <t>M15839</t>
  </si>
  <si>
    <t>M15840</t>
  </si>
  <si>
    <t>M15842</t>
  </si>
  <si>
    <t>M15845</t>
  </si>
  <si>
    <t>M15846</t>
  </si>
  <si>
    <t>M15850</t>
  </si>
  <si>
    <t>M15851</t>
  </si>
  <si>
    <t>FrançoisLambert.One Inc.</t>
  </si>
  <si>
    <t>Le verger Méli-Mélo S.E.N.C.</t>
  </si>
  <si>
    <t>9452-2604 Québec Inc.</t>
  </si>
  <si>
    <t>Distillerie La Manufacture Inc.</t>
  </si>
  <si>
    <t>Distributions Julia Inc.</t>
  </si>
  <si>
    <t>Microbrasserie Multi-Brasses</t>
  </si>
  <si>
    <t>Les Serres Bellevue Inc.</t>
  </si>
  <si>
    <t>9551-5227 Québec Inc.</t>
  </si>
  <si>
    <t>M10576</t>
  </si>
  <si>
    <t>M15119</t>
  </si>
  <si>
    <t>M15844</t>
  </si>
  <si>
    <t>M15855</t>
  </si>
  <si>
    <t>M15856</t>
  </si>
  <si>
    <t>M15857</t>
  </si>
  <si>
    <t>M15860</t>
  </si>
  <si>
    <t>M15863</t>
  </si>
  <si>
    <t>Microbrasserie Jackalhop Inc.</t>
  </si>
  <si>
    <t>SOBEYS CAPITAL INCORPORÉE</t>
  </si>
  <si>
    <t>Clark Drouin Lefebvre inc.</t>
  </si>
  <si>
    <t>BevaPack</t>
  </si>
  <si>
    <t>Organigram Inc.</t>
  </si>
  <si>
    <t>9459-9008 Québec Inc. / Laiterie des Coteaux</t>
  </si>
  <si>
    <t>Verger Fleuripom Inc.</t>
  </si>
  <si>
    <t>Boisson Chouchou Inc.</t>
  </si>
  <si>
    <t>Distillerie Cap-aux-Péchés Inc.</t>
  </si>
  <si>
    <t>Cows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</si>
</sst>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000000"/>
      <name val="Calibri"/>
      <family val="2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">
    <xf numFmtId="0" fontId="0" fillId="0" borderId="0" xfId="0"/>
    <xf numFmtId="0" fontId="0" fillId="0" borderId="1" xfId="0" applyBorder="1"/>
    <xf numFmtId="0" fontId="2" fillId="0" borderId="0" xfId="3"/>
  </cellXfs>
  <cellStyles count="4">
    <cellStyle name="Normal" xfId="0" builtinId="0"/>
    <cellStyle name="Normal 2" xfId="3" xr:uid="{0C5058B5-F1F8-4AE6-A9BC-425270F09B65}"/>
    <cellStyle name="Normal 3" xfId="1" xr:uid="{13747259-30DA-4363-B131-EE3FD1DE06C6}"/>
    <cellStyle name="Normal 5" xfId="2" xr:uid="{72540203-F0E0-45F8-8C65-BF9002E754F6}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auto="1"/>
        </bottom>
      </border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F02B70-A5CE-4F53-A922-D208FB376352}" name="Tableau2" displayName="Tableau2" ref="A1:B926" totalsRowShown="0" headerRowBorderDxfId="3">
  <autoFilter ref="A1:B926" xr:uid="{04F02B70-A5CE-4F53-A922-D208FB376352}"/>
  <tableColumns count="2">
    <tableColumn id="1" xr3:uid="{D84BDA61-D8E2-493E-8ED2-B62F0019B4F8}" name="CompteNo" dataDxfId="2"/>
    <tableColumn id="2" xr3:uid="{3B1F4AD5-E8DA-4646-83F1-FFAB015D25F7}" name="Denominatio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26"/>
  <sheetViews>
    <sheetView tabSelected="1" topLeftCell="A913" zoomScaleNormal="100" workbookViewId="0">
      <selection activeCell="E934" sqref="E934"/>
    </sheetView>
  </sheetViews>
  <sheetFormatPr baseColWidth="10" defaultColWidth="11.42578125" defaultRowHeight="15"/>
  <cols>
    <col min="1" max="1" width="16" customWidth="1"/>
    <col min="2" max="2" width="75.57031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 t="s">
        <v>1143</v>
      </c>
    </row>
    <row r="3" spans="1:2">
      <c r="A3" s="2" t="s">
        <v>3</v>
      </c>
      <c r="B3" s="2" t="s">
        <v>1144</v>
      </c>
    </row>
    <row r="4" spans="1:2">
      <c r="A4" s="2" t="s">
        <v>4</v>
      </c>
      <c r="B4" s="2" t="s">
        <v>1145</v>
      </c>
    </row>
    <row r="5" spans="1:2">
      <c r="A5" s="2" t="s">
        <v>5</v>
      </c>
      <c r="B5" s="2" t="s">
        <v>1146</v>
      </c>
    </row>
    <row r="6" spans="1:2">
      <c r="A6" s="2" t="s">
        <v>6</v>
      </c>
      <c r="B6" s="2" t="s">
        <v>1147</v>
      </c>
    </row>
    <row r="7" spans="1:2">
      <c r="A7" s="2" t="s">
        <v>7</v>
      </c>
      <c r="B7" s="2" t="s">
        <v>1148</v>
      </c>
    </row>
    <row r="8" spans="1:2">
      <c r="A8" s="2" t="s">
        <v>8</v>
      </c>
      <c r="B8" s="2" t="s">
        <v>9</v>
      </c>
    </row>
    <row r="9" spans="1:2">
      <c r="A9" s="2" t="s">
        <v>10</v>
      </c>
      <c r="B9" s="2" t="s">
        <v>11</v>
      </c>
    </row>
    <row r="10" spans="1:2">
      <c r="A10" s="2" t="s">
        <v>12</v>
      </c>
      <c r="B10" s="2" t="s">
        <v>1149</v>
      </c>
    </row>
    <row r="11" spans="1:2">
      <c r="A11" s="2" t="s">
        <v>13</v>
      </c>
      <c r="B11" s="2" t="s">
        <v>1150</v>
      </c>
    </row>
    <row r="12" spans="1:2">
      <c r="A12" s="2" t="s">
        <v>14</v>
      </c>
      <c r="B12" s="2" t="s">
        <v>1151</v>
      </c>
    </row>
    <row r="13" spans="1:2">
      <c r="A13" s="2" t="s">
        <v>15</v>
      </c>
      <c r="B13" s="2" t="s">
        <v>16</v>
      </c>
    </row>
    <row r="14" spans="1:2">
      <c r="A14" s="2" t="s">
        <v>17</v>
      </c>
      <c r="B14" s="2" t="s">
        <v>18</v>
      </c>
    </row>
    <row r="15" spans="1:2">
      <c r="A15" s="2" t="s">
        <v>19</v>
      </c>
      <c r="B15" s="2" t="s">
        <v>20</v>
      </c>
    </row>
    <row r="16" spans="1:2">
      <c r="A16" s="2" t="s">
        <v>21</v>
      </c>
      <c r="B16" s="2" t="s">
        <v>1152</v>
      </c>
    </row>
    <row r="17" spans="1:2">
      <c r="A17" s="2" t="s">
        <v>22</v>
      </c>
      <c r="B17" s="2" t="s">
        <v>23</v>
      </c>
    </row>
    <row r="18" spans="1:2">
      <c r="A18" s="2" t="s">
        <v>24</v>
      </c>
      <c r="B18" s="2" t="s">
        <v>885</v>
      </c>
    </row>
    <row r="19" spans="1:2">
      <c r="A19" s="2" t="s">
        <v>25</v>
      </c>
      <c r="B19" s="2" t="s">
        <v>1153</v>
      </c>
    </row>
    <row r="20" spans="1:2">
      <c r="A20" s="2" t="s">
        <v>26</v>
      </c>
      <c r="B20" s="2" t="s">
        <v>27</v>
      </c>
    </row>
    <row r="21" spans="1:2">
      <c r="A21" s="2" t="s">
        <v>28</v>
      </c>
      <c r="B21" s="2" t="s">
        <v>1154</v>
      </c>
    </row>
    <row r="22" spans="1:2">
      <c r="A22" s="2" t="s">
        <v>29</v>
      </c>
      <c r="B22" s="2" t="s">
        <v>30</v>
      </c>
    </row>
    <row r="23" spans="1:2">
      <c r="A23" s="2" t="s">
        <v>31</v>
      </c>
      <c r="B23" s="2" t="s">
        <v>1155</v>
      </c>
    </row>
    <row r="24" spans="1:2">
      <c r="A24" s="2" t="s">
        <v>32</v>
      </c>
      <c r="B24" s="2" t="s">
        <v>1156</v>
      </c>
    </row>
    <row r="25" spans="1:2">
      <c r="A25" s="2" t="s">
        <v>33</v>
      </c>
      <c r="B25" s="2" t="s">
        <v>1157</v>
      </c>
    </row>
    <row r="26" spans="1:2">
      <c r="A26" s="2" t="s">
        <v>34</v>
      </c>
      <c r="B26" s="2" t="s">
        <v>1158</v>
      </c>
    </row>
    <row r="27" spans="1:2">
      <c r="A27" s="2" t="s">
        <v>35</v>
      </c>
      <c r="B27" s="2" t="s">
        <v>1159</v>
      </c>
    </row>
    <row r="28" spans="1:2">
      <c r="A28" s="2" t="s">
        <v>36</v>
      </c>
      <c r="B28" s="2" t="s">
        <v>37</v>
      </c>
    </row>
    <row r="29" spans="1:2">
      <c r="A29" s="2" t="s">
        <v>38</v>
      </c>
      <c r="B29" s="2" t="s">
        <v>1160</v>
      </c>
    </row>
    <row r="30" spans="1:2">
      <c r="A30" s="2" t="s">
        <v>39</v>
      </c>
      <c r="B30" s="2" t="s">
        <v>40</v>
      </c>
    </row>
    <row r="31" spans="1:2">
      <c r="A31" s="2" t="s">
        <v>41</v>
      </c>
      <c r="B31" s="2" t="s">
        <v>1161</v>
      </c>
    </row>
    <row r="32" spans="1:2">
      <c r="A32" s="2" t="s">
        <v>42</v>
      </c>
      <c r="B32" s="2" t="s">
        <v>1162</v>
      </c>
    </row>
    <row r="33" spans="1:2">
      <c r="A33" s="2" t="s">
        <v>43</v>
      </c>
      <c r="B33" s="2" t="s">
        <v>44</v>
      </c>
    </row>
    <row r="34" spans="1:2">
      <c r="A34" s="2" t="s">
        <v>45</v>
      </c>
      <c r="B34" s="2" t="s">
        <v>46</v>
      </c>
    </row>
    <row r="35" spans="1:2">
      <c r="A35" s="2" t="s">
        <v>47</v>
      </c>
      <c r="B35" s="2" t="s">
        <v>1163</v>
      </c>
    </row>
    <row r="36" spans="1:2">
      <c r="A36" s="2" t="s">
        <v>48</v>
      </c>
      <c r="B36" s="2" t="s">
        <v>49</v>
      </c>
    </row>
    <row r="37" spans="1:2">
      <c r="A37" s="2" t="s">
        <v>50</v>
      </c>
      <c r="B37" s="2" t="s">
        <v>1164</v>
      </c>
    </row>
    <row r="38" spans="1:2">
      <c r="A38" s="2" t="s">
        <v>51</v>
      </c>
      <c r="B38" s="2" t="s">
        <v>1165</v>
      </c>
    </row>
    <row r="39" spans="1:2">
      <c r="A39" s="2" t="s">
        <v>52</v>
      </c>
      <c r="B39" s="2" t="s">
        <v>53</v>
      </c>
    </row>
    <row r="40" spans="1:2">
      <c r="A40" s="2" t="s">
        <v>54</v>
      </c>
      <c r="B40" s="2" t="s">
        <v>1166</v>
      </c>
    </row>
    <row r="41" spans="1:2">
      <c r="A41" s="2" t="s">
        <v>55</v>
      </c>
      <c r="B41" s="2" t="s">
        <v>56</v>
      </c>
    </row>
    <row r="42" spans="1:2">
      <c r="A42" s="2" t="s">
        <v>57</v>
      </c>
      <c r="B42" s="2" t="s">
        <v>58</v>
      </c>
    </row>
    <row r="43" spans="1:2">
      <c r="A43" s="2" t="s">
        <v>59</v>
      </c>
      <c r="B43" s="2" t="s">
        <v>1167</v>
      </c>
    </row>
    <row r="44" spans="1:2">
      <c r="A44" s="2" t="s">
        <v>60</v>
      </c>
      <c r="B44" s="2" t="s">
        <v>1168</v>
      </c>
    </row>
    <row r="45" spans="1:2">
      <c r="A45" s="2" t="s">
        <v>61</v>
      </c>
      <c r="B45" s="2" t="s">
        <v>1169</v>
      </c>
    </row>
    <row r="46" spans="1:2">
      <c r="A46" s="2" t="s">
        <v>62</v>
      </c>
      <c r="B46" s="2" t="s">
        <v>1170</v>
      </c>
    </row>
    <row r="47" spans="1:2">
      <c r="A47" s="2" t="s">
        <v>63</v>
      </c>
      <c r="B47" s="2" t="s">
        <v>64</v>
      </c>
    </row>
    <row r="48" spans="1:2">
      <c r="A48" s="2" t="s">
        <v>65</v>
      </c>
      <c r="B48" s="2" t="s">
        <v>1171</v>
      </c>
    </row>
    <row r="49" spans="1:2">
      <c r="A49" s="2" t="s">
        <v>66</v>
      </c>
      <c r="B49" s="2" t="s">
        <v>1172</v>
      </c>
    </row>
    <row r="50" spans="1:2">
      <c r="A50" s="2" t="s">
        <v>67</v>
      </c>
      <c r="B50" s="2" t="s">
        <v>1173</v>
      </c>
    </row>
    <row r="51" spans="1:2">
      <c r="A51" s="2" t="s">
        <v>68</v>
      </c>
      <c r="B51" s="2" t="s">
        <v>69</v>
      </c>
    </row>
    <row r="52" spans="1:2">
      <c r="A52" s="2" t="s">
        <v>70</v>
      </c>
      <c r="B52" s="2" t="s">
        <v>1174</v>
      </c>
    </row>
    <row r="53" spans="1:2">
      <c r="A53" s="2" t="s">
        <v>71</v>
      </c>
      <c r="B53" s="2" t="s">
        <v>1175</v>
      </c>
    </row>
    <row r="54" spans="1:2">
      <c r="A54" s="2" t="s">
        <v>72</v>
      </c>
      <c r="B54" s="2" t="s">
        <v>73</v>
      </c>
    </row>
    <row r="55" spans="1:2">
      <c r="A55" s="2" t="s">
        <v>74</v>
      </c>
      <c r="B55" s="2" t="s">
        <v>1176</v>
      </c>
    </row>
    <row r="56" spans="1:2">
      <c r="A56" s="2" t="s">
        <v>75</v>
      </c>
      <c r="B56" s="2" t="s">
        <v>1177</v>
      </c>
    </row>
    <row r="57" spans="1:2">
      <c r="A57" s="2" t="s">
        <v>76</v>
      </c>
      <c r="B57" s="2" t="s">
        <v>1178</v>
      </c>
    </row>
    <row r="58" spans="1:2">
      <c r="A58" s="2" t="s">
        <v>77</v>
      </c>
      <c r="B58" s="2" t="s">
        <v>1179</v>
      </c>
    </row>
    <row r="59" spans="1:2">
      <c r="A59" s="2" t="s">
        <v>78</v>
      </c>
      <c r="B59" s="2" t="s">
        <v>79</v>
      </c>
    </row>
    <row r="60" spans="1:2">
      <c r="A60" s="2" t="s">
        <v>80</v>
      </c>
      <c r="B60" s="2" t="s">
        <v>81</v>
      </c>
    </row>
    <row r="61" spans="1:2">
      <c r="A61" s="2" t="s">
        <v>83</v>
      </c>
      <c r="B61" s="2" t="s">
        <v>84</v>
      </c>
    </row>
    <row r="62" spans="1:2">
      <c r="A62" s="2" t="s">
        <v>85</v>
      </c>
      <c r="B62" s="2" t="s">
        <v>86</v>
      </c>
    </row>
    <row r="63" spans="1:2">
      <c r="A63" s="2" t="s">
        <v>87</v>
      </c>
      <c r="B63" s="2" t="s">
        <v>88</v>
      </c>
    </row>
    <row r="64" spans="1:2">
      <c r="A64" s="2" t="s">
        <v>89</v>
      </c>
      <c r="B64" s="2" t="s">
        <v>1180</v>
      </c>
    </row>
    <row r="65" spans="1:2">
      <c r="A65" s="2" t="s">
        <v>90</v>
      </c>
      <c r="B65" s="2" t="s">
        <v>91</v>
      </c>
    </row>
    <row r="66" spans="1:2">
      <c r="A66" s="2" t="s">
        <v>92</v>
      </c>
      <c r="B66" s="2" t="s">
        <v>1181</v>
      </c>
    </row>
    <row r="67" spans="1:2">
      <c r="A67" s="2" t="s">
        <v>93</v>
      </c>
      <c r="B67" s="2" t="s">
        <v>1182</v>
      </c>
    </row>
    <row r="68" spans="1:2">
      <c r="A68" s="2" t="s">
        <v>94</v>
      </c>
      <c r="B68" s="2" t="s">
        <v>95</v>
      </c>
    </row>
    <row r="69" spans="1:2">
      <c r="A69" s="2" t="s">
        <v>96</v>
      </c>
      <c r="B69" s="2" t="s">
        <v>1183</v>
      </c>
    </row>
    <row r="70" spans="1:2">
      <c r="A70" s="2" t="s">
        <v>97</v>
      </c>
      <c r="B70" s="2" t="s">
        <v>98</v>
      </c>
    </row>
    <row r="71" spans="1:2">
      <c r="A71" s="2" t="s">
        <v>99</v>
      </c>
      <c r="B71" s="2" t="s">
        <v>1184</v>
      </c>
    </row>
    <row r="72" spans="1:2">
      <c r="A72" s="2" t="s">
        <v>100</v>
      </c>
      <c r="B72" s="2" t="s">
        <v>1842</v>
      </c>
    </row>
    <row r="73" spans="1:2">
      <c r="A73" s="2" t="s">
        <v>101</v>
      </c>
      <c r="B73" s="2" t="s">
        <v>102</v>
      </c>
    </row>
    <row r="74" spans="1:2">
      <c r="A74" s="2" t="s">
        <v>103</v>
      </c>
      <c r="B74" s="2" t="s">
        <v>104</v>
      </c>
    </row>
    <row r="75" spans="1:2">
      <c r="A75" s="2" t="s">
        <v>105</v>
      </c>
      <c r="B75" s="2" t="s">
        <v>106</v>
      </c>
    </row>
    <row r="76" spans="1:2">
      <c r="A76" s="2" t="s">
        <v>107</v>
      </c>
      <c r="B76" s="2" t="s">
        <v>1185</v>
      </c>
    </row>
    <row r="77" spans="1:2">
      <c r="A77" s="2" t="s">
        <v>108</v>
      </c>
      <c r="B77" s="2" t="s">
        <v>1186</v>
      </c>
    </row>
    <row r="78" spans="1:2">
      <c r="A78" s="2" t="s">
        <v>109</v>
      </c>
      <c r="B78" s="2" t="s">
        <v>1187</v>
      </c>
    </row>
    <row r="79" spans="1:2">
      <c r="A79" s="2" t="s">
        <v>110</v>
      </c>
      <c r="B79" s="2" t="s">
        <v>1188</v>
      </c>
    </row>
    <row r="80" spans="1:2">
      <c r="A80" s="2" t="s">
        <v>111</v>
      </c>
      <c r="B80" s="2" t="s">
        <v>112</v>
      </c>
    </row>
    <row r="81" spans="1:2">
      <c r="A81" s="2" t="s">
        <v>113</v>
      </c>
      <c r="B81" s="2" t="s">
        <v>1798</v>
      </c>
    </row>
    <row r="82" spans="1:2">
      <c r="A82" s="2" t="s">
        <v>114</v>
      </c>
      <c r="B82" s="2" t="s">
        <v>1189</v>
      </c>
    </row>
    <row r="83" spans="1:2">
      <c r="A83" s="2" t="s">
        <v>116</v>
      </c>
      <c r="B83" s="2" t="s">
        <v>1190</v>
      </c>
    </row>
    <row r="84" spans="1:2">
      <c r="A84" s="2" t="s">
        <v>117</v>
      </c>
      <c r="B84" s="2" t="s">
        <v>118</v>
      </c>
    </row>
    <row r="85" spans="1:2">
      <c r="A85" s="2" t="s">
        <v>119</v>
      </c>
      <c r="B85" s="2" t="s">
        <v>120</v>
      </c>
    </row>
    <row r="86" spans="1:2">
      <c r="A86" s="2" t="s">
        <v>121</v>
      </c>
      <c r="B86" s="2" t="s">
        <v>1191</v>
      </c>
    </row>
    <row r="87" spans="1:2">
      <c r="A87" s="2" t="s">
        <v>122</v>
      </c>
      <c r="B87" s="2" t="s">
        <v>1192</v>
      </c>
    </row>
    <row r="88" spans="1:2">
      <c r="A88" s="2" t="s">
        <v>123</v>
      </c>
      <c r="B88" s="2" t="s">
        <v>124</v>
      </c>
    </row>
    <row r="89" spans="1:2">
      <c r="A89" s="2" t="s">
        <v>125</v>
      </c>
      <c r="B89" s="2" t="s">
        <v>1193</v>
      </c>
    </row>
    <row r="90" spans="1:2">
      <c r="A90" s="2" t="s">
        <v>126</v>
      </c>
      <c r="B90" s="2" t="s">
        <v>127</v>
      </c>
    </row>
    <row r="91" spans="1:2">
      <c r="A91" s="2" t="s">
        <v>128</v>
      </c>
      <c r="B91" s="2" t="s">
        <v>129</v>
      </c>
    </row>
    <row r="92" spans="1:2">
      <c r="A92" s="2" t="s">
        <v>130</v>
      </c>
      <c r="B92" s="2" t="s">
        <v>1194</v>
      </c>
    </row>
    <row r="93" spans="1:2">
      <c r="A93" s="2" t="s">
        <v>131</v>
      </c>
      <c r="B93" s="2" t="s">
        <v>1195</v>
      </c>
    </row>
    <row r="94" spans="1:2">
      <c r="A94" s="2" t="s">
        <v>132</v>
      </c>
      <c r="B94" s="2" t="s">
        <v>1196</v>
      </c>
    </row>
    <row r="95" spans="1:2">
      <c r="A95" s="2" t="s">
        <v>133</v>
      </c>
      <c r="B95" s="2" t="s">
        <v>1197</v>
      </c>
    </row>
    <row r="96" spans="1:2">
      <c r="A96" s="2" t="s">
        <v>134</v>
      </c>
      <c r="B96" s="2" t="s">
        <v>135</v>
      </c>
    </row>
    <row r="97" spans="1:2">
      <c r="A97" s="2" t="s">
        <v>136</v>
      </c>
      <c r="B97" s="2" t="s">
        <v>886</v>
      </c>
    </row>
    <row r="98" spans="1:2">
      <c r="A98" s="2" t="s">
        <v>137</v>
      </c>
      <c r="B98" s="2" t="s">
        <v>1198</v>
      </c>
    </row>
    <row r="99" spans="1:2">
      <c r="A99" s="2" t="s">
        <v>138</v>
      </c>
      <c r="B99" s="2" t="s">
        <v>139</v>
      </c>
    </row>
    <row r="100" spans="1:2">
      <c r="A100" s="2" t="s">
        <v>140</v>
      </c>
      <c r="B100" s="2" t="s">
        <v>1199</v>
      </c>
    </row>
    <row r="101" spans="1:2">
      <c r="A101" s="2" t="s">
        <v>141</v>
      </c>
      <c r="B101" s="2" t="s">
        <v>1200</v>
      </c>
    </row>
    <row r="102" spans="1:2">
      <c r="A102" s="2" t="s">
        <v>142</v>
      </c>
      <c r="B102" s="2" t="s">
        <v>143</v>
      </c>
    </row>
    <row r="103" spans="1:2">
      <c r="A103" s="2" t="s">
        <v>144</v>
      </c>
      <c r="B103" s="2" t="s">
        <v>145</v>
      </c>
    </row>
    <row r="104" spans="1:2">
      <c r="A104" s="2" t="s">
        <v>146</v>
      </c>
      <c r="B104" s="2" t="s">
        <v>1201</v>
      </c>
    </row>
    <row r="105" spans="1:2">
      <c r="A105" s="2" t="s">
        <v>147</v>
      </c>
      <c r="B105" s="2" t="s">
        <v>1202</v>
      </c>
    </row>
    <row r="106" spans="1:2">
      <c r="A106" s="2" t="s">
        <v>148</v>
      </c>
      <c r="B106" s="2" t="s">
        <v>149</v>
      </c>
    </row>
    <row r="107" spans="1:2">
      <c r="A107" s="2" t="s">
        <v>150</v>
      </c>
      <c r="B107" s="2" t="s">
        <v>1203</v>
      </c>
    </row>
    <row r="108" spans="1:2">
      <c r="A108" s="2" t="s">
        <v>151</v>
      </c>
      <c r="B108" s="2" t="s">
        <v>1204</v>
      </c>
    </row>
    <row r="109" spans="1:2">
      <c r="A109" s="2" t="s">
        <v>152</v>
      </c>
      <c r="B109" s="2" t="s">
        <v>1205</v>
      </c>
    </row>
    <row r="110" spans="1:2">
      <c r="A110" s="2" t="s">
        <v>153</v>
      </c>
      <c r="B110" s="2" t="s">
        <v>1770</v>
      </c>
    </row>
    <row r="111" spans="1:2">
      <c r="A111" s="2" t="s">
        <v>154</v>
      </c>
      <c r="B111" s="2" t="s">
        <v>155</v>
      </c>
    </row>
    <row r="112" spans="1:2">
      <c r="A112" s="2" t="s">
        <v>156</v>
      </c>
      <c r="B112" s="2" t="s">
        <v>157</v>
      </c>
    </row>
    <row r="113" spans="1:2">
      <c r="A113" s="2" t="s">
        <v>158</v>
      </c>
      <c r="B113" s="2" t="s">
        <v>159</v>
      </c>
    </row>
    <row r="114" spans="1:2">
      <c r="A114" s="2" t="s">
        <v>160</v>
      </c>
      <c r="B114" s="2" t="s">
        <v>1206</v>
      </c>
    </row>
    <row r="115" spans="1:2">
      <c r="A115" s="2" t="s">
        <v>161</v>
      </c>
      <c r="B115" s="2" t="s">
        <v>162</v>
      </c>
    </row>
    <row r="116" spans="1:2">
      <c r="A116" s="2" t="s">
        <v>163</v>
      </c>
      <c r="B116" s="2" t="s">
        <v>1207</v>
      </c>
    </row>
    <row r="117" spans="1:2">
      <c r="A117" s="2" t="s">
        <v>164</v>
      </c>
      <c r="B117" s="2" t="s">
        <v>1208</v>
      </c>
    </row>
    <row r="118" spans="1:2">
      <c r="A118" s="2" t="s">
        <v>165</v>
      </c>
      <c r="B118" s="2" t="s">
        <v>1209</v>
      </c>
    </row>
    <row r="119" spans="1:2">
      <c r="A119" s="2" t="s">
        <v>166</v>
      </c>
      <c r="B119" s="2" t="s">
        <v>167</v>
      </c>
    </row>
    <row r="120" spans="1:2">
      <c r="A120" s="2" t="s">
        <v>168</v>
      </c>
      <c r="B120" s="2" t="s">
        <v>1210</v>
      </c>
    </row>
    <row r="121" spans="1:2">
      <c r="A121" s="2" t="s">
        <v>169</v>
      </c>
      <c r="B121" s="2" t="s">
        <v>170</v>
      </c>
    </row>
    <row r="122" spans="1:2">
      <c r="A122" s="2" t="s">
        <v>171</v>
      </c>
      <c r="B122" s="2" t="s">
        <v>172</v>
      </c>
    </row>
    <row r="123" spans="1:2">
      <c r="A123" s="2" t="s">
        <v>173</v>
      </c>
      <c r="B123" s="2" t="s">
        <v>174</v>
      </c>
    </row>
    <row r="124" spans="1:2">
      <c r="A124" s="2" t="s">
        <v>175</v>
      </c>
      <c r="B124" s="2" t="s">
        <v>1211</v>
      </c>
    </row>
    <row r="125" spans="1:2">
      <c r="A125" s="2" t="s">
        <v>176</v>
      </c>
      <c r="B125" s="2" t="s">
        <v>1212</v>
      </c>
    </row>
    <row r="126" spans="1:2">
      <c r="A126" s="2" t="s">
        <v>177</v>
      </c>
      <c r="B126" s="2" t="s">
        <v>178</v>
      </c>
    </row>
    <row r="127" spans="1:2">
      <c r="A127" s="2" t="s">
        <v>179</v>
      </c>
      <c r="B127" s="2" t="s">
        <v>180</v>
      </c>
    </row>
    <row r="128" spans="1:2">
      <c r="A128" s="2" t="s">
        <v>181</v>
      </c>
      <c r="B128" s="2" t="s">
        <v>1213</v>
      </c>
    </row>
    <row r="129" spans="1:2">
      <c r="A129" s="2" t="s">
        <v>183</v>
      </c>
      <c r="B129" s="2" t="s">
        <v>1214</v>
      </c>
    </row>
    <row r="130" spans="1:2">
      <c r="A130" s="2" t="s">
        <v>184</v>
      </c>
      <c r="B130" s="2" t="s">
        <v>185</v>
      </c>
    </row>
    <row r="131" spans="1:2">
      <c r="A131" s="2" t="s">
        <v>186</v>
      </c>
      <c r="B131" s="2" t="s">
        <v>1810</v>
      </c>
    </row>
    <row r="132" spans="1:2">
      <c r="A132" s="2" t="s">
        <v>187</v>
      </c>
      <c r="B132" s="2" t="s">
        <v>188</v>
      </c>
    </row>
    <row r="133" spans="1:2">
      <c r="A133" s="2" t="s">
        <v>189</v>
      </c>
      <c r="B133" s="2" t="s">
        <v>1215</v>
      </c>
    </row>
    <row r="134" spans="1:2">
      <c r="A134" s="2" t="s">
        <v>190</v>
      </c>
      <c r="B134" s="2" t="s">
        <v>1216</v>
      </c>
    </row>
    <row r="135" spans="1:2">
      <c r="A135" s="2" t="s">
        <v>191</v>
      </c>
      <c r="B135" s="2" t="s">
        <v>1217</v>
      </c>
    </row>
    <row r="136" spans="1:2">
      <c r="A136" s="2" t="s">
        <v>192</v>
      </c>
      <c r="B136" s="2" t="s">
        <v>193</v>
      </c>
    </row>
    <row r="137" spans="1:2">
      <c r="A137" s="2" t="s">
        <v>194</v>
      </c>
      <c r="B137" s="2" t="s">
        <v>195</v>
      </c>
    </row>
    <row r="138" spans="1:2">
      <c r="A138" s="2" t="s">
        <v>196</v>
      </c>
      <c r="B138" s="2" t="s">
        <v>1218</v>
      </c>
    </row>
    <row r="139" spans="1:2">
      <c r="A139" s="2" t="s">
        <v>197</v>
      </c>
      <c r="B139" s="2" t="s">
        <v>1219</v>
      </c>
    </row>
    <row r="140" spans="1:2">
      <c r="A140" s="2" t="s">
        <v>198</v>
      </c>
      <c r="B140" s="2" t="s">
        <v>199</v>
      </c>
    </row>
    <row r="141" spans="1:2">
      <c r="A141" s="2" t="s">
        <v>200</v>
      </c>
      <c r="B141" s="2" t="s">
        <v>1220</v>
      </c>
    </row>
    <row r="142" spans="1:2">
      <c r="A142" s="2" t="s">
        <v>201</v>
      </c>
      <c r="B142" s="2" t="s">
        <v>1783</v>
      </c>
    </row>
    <row r="143" spans="1:2">
      <c r="A143" s="2" t="s">
        <v>202</v>
      </c>
      <c r="B143" s="2" t="s">
        <v>1221</v>
      </c>
    </row>
    <row r="144" spans="1:2">
      <c r="A144" s="2" t="s">
        <v>203</v>
      </c>
      <c r="B144" s="2" t="s">
        <v>204</v>
      </c>
    </row>
    <row r="145" spans="1:2">
      <c r="A145" s="2" t="s">
        <v>205</v>
      </c>
      <c r="B145" s="2" t="s">
        <v>206</v>
      </c>
    </row>
    <row r="146" spans="1:2">
      <c r="A146" s="2" t="s">
        <v>207</v>
      </c>
      <c r="B146" s="2" t="s">
        <v>1222</v>
      </c>
    </row>
    <row r="147" spans="1:2">
      <c r="A147" s="2" t="s">
        <v>208</v>
      </c>
      <c r="B147" s="2" t="s">
        <v>1223</v>
      </c>
    </row>
    <row r="148" spans="1:2">
      <c r="A148" s="2" t="s">
        <v>209</v>
      </c>
      <c r="B148" s="2" t="s">
        <v>1224</v>
      </c>
    </row>
    <row r="149" spans="1:2">
      <c r="A149" s="2" t="s">
        <v>210</v>
      </c>
      <c r="B149" s="2" t="s">
        <v>1225</v>
      </c>
    </row>
    <row r="150" spans="1:2">
      <c r="A150" s="2" t="s">
        <v>211</v>
      </c>
      <c r="B150" s="2" t="s">
        <v>1226</v>
      </c>
    </row>
    <row r="151" spans="1:2">
      <c r="A151" s="2" t="s">
        <v>212</v>
      </c>
      <c r="B151" s="2" t="s">
        <v>1227</v>
      </c>
    </row>
    <row r="152" spans="1:2">
      <c r="A152" s="2" t="s">
        <v>213</v>
      </c>
      <c r="B152" s="2" t="s">
        <v>1228</v>
      </c>
    </row>
    <row r="153" spans="1:2">
      <c r="A153" s="2" t="s">
        <v>214</v>
      </c>
      <c r="B153" s="2" t="s">
        <v>1229</v>
      </c>
    </row>
    <row r="154" spans="1:2">
      <c r="A154" s="2" t="s">
        <v>215</v>
      </c>
      <c r="B154" s="2" t="s">
        <v>1230</v>
      </c>
    </row>
    <row r="155" spans="1:2">
      <c r="A155" s="2" t="s">
        <v>216</v>
      </c>
      <c r="B155" s="2" t="s">
        <v>217</v>
      </c>
    </row>
    <row r="156" spans="1:2">
      <c r="A156" s="2" t="s">
        <v>218</v>
      </c>
      <c r="B156" s="2" t="s">
        <v>1231</v>
      </c>
    </row>
    <row r="157" spans="1:2">
      <c r="A157" s="2" t="s">
        <v>219</v>
      </c>
      <c r="B157" s="2" t="s">
        <v>1232</v>
      </c>
    </row>
    <row r="158" spans="1:2">
      <c r="A158" s="2" t="s">
        <v>220</v>
      </c>
      <c r="B158" s="2" t="s">
        <v>221</v>
      </c>
    </row>
    <row r="159" spans="1:2">
      <c r="A159" s="2" t="s">
        <v>222</v>
      </c>
      <c r="B159" s="2" t="s">
        <v>223</v>
      </c>
    </row>
    <row r="160" spans="1:2">
      <c r="A160" s="2" t="s">
        <v>224</v>
      </c>
      <c r="B160" s="2" t="s">
        <v>1233</v>
      </c>
    </row>
    <row r="161" spans="1:2">
      <c r="A161" s="2" t="s">
        <v>225</v>
      </c>
      <c r="B161" s="2" t="s">
        <v>1234</v>
      </c>
    </row>
    <row r="162" spans="1:2">
      <c r="A162" s="2" t="s">
        <v>226</v>
      </c>
      <c r="B162" s="2" t="s">
        <v>1235</v>
      </c>
    </row>
    <row r="163" spans="1:2">
      <c r="A163" s="2" t="s">
        <v>227</v>
      </c>
      <c r="B163" s="2" t="s">
        <v>1236</v>
      </c>
    </row>
    <row r="164" spans="1:2">
      <c r="A164" s="2" t="s">
        <v>228</v>
      </c>
      <c r="B164" s="2" t="s">
        <v>229</v>
      </c>
    </row>
    <row r="165" spans="1:2">
      <c r="A165" s="2" t="s">
        <v>230</v>
      </c>
      <c r="B165" s="2" t="s">
        <v>1237</v>
      </c>
    </row>
    <row r="166" spans="1:2">
      <c r="A166" s="2" t="s">
        <v>231</v>
      </c>
      <c r="B166" s="2" t="s">
        <v>232</v>
      </c>
    </row>
    <row r="167" spans="1:2">
      <c r="A167" s="2" t="s">
        <v>233</v>
      </c>
      <c r="B167" s="2" t="s">
        <v>234</v>
      </c>
    </row>
    <row r="168" spans="1:2">
      <c r="A168" s="2" t="s">
        <v>235</v>
      </c>
      <c r="B168" s="2" t="s">
        <v>236</v>
      </c>
    </row>
    <row r="169" spans="1:2">
      <c r="A169" s="2" t="s">
        <v>237</v>
      </c>
      <c r="B169" s="2" t="s">
        <v>1238</v>
      </c>
    </row>
    <row r="170" spans="1:2">
      <c r="A170" s="2" t="s">
        <v>238</v>
      </c>
      <c r="B170" s="2" t="s">
        <v>1239</v>
      </c>
    </row>
    <row r="171" spans="1:2">
      <c r="A171" s="2" t="s">
        <v>239</v>
      </c>
      <c r="B171" s="2" t="s">
        <v>240</v>
      </c>
    </row>
    <row r="172" spans="1:2">
      <c r="A172" s="2" t="s">
        <v>241</v>
      </c>
      <c r="B172" s="2" t="s">
        <v>1240</v>
      </c>
    </row>
    <row r="173" spans="1:2">
      <c r="A173" s="2" t="s">
        <v>242</v>
      </c>
      <c r="B173" s="2" t="s">
        <v>243</v>
      </c>
    </row>
    <row r="174" spans="1:2">
      <c r="A174" s="2" t="s">
        <v>244</v>
      </c>
      <c r="B174" s="2" t="s">
        <v>1241</v>
      </c>
    </row>
    <row r="175" spans="1:2">
      <c r="A175" s="2" t="s">
        <v>245</v>
      </c>
      <c r="B175" s="2" t="s">
        <v>1242</v>
      </c>
    </row>
    <row r="176" spans="1:2">
      <c r="A176" s="2" t="s">
        <v>246</v>
      </c>
      <c r="B176" s="2" t="s">
        <v>1243</v>
      </c>
    </row>
    <row r="177" spans="1:2">
      <c r="A177" s="2" t="s">
        <v>247</v>
      </c>
      <c r="B177" s="2" t="s">
        <v>248</v>
      </c>
    </row>
    <row r="178" spans="1:2">
      <c r="A178" s="2" t="s">
        <v>249</v>
      </c>
      <c r="B178" s="2" t="s">
        <v>1244</v>
      </c>
    </row>
    <row r="179" spans="1:2">
      <c r="A179" s="2" t="s">
        <v>250</v>
      </c>
      <c r="B179" s="2" t="s">
        <v>1245</v>
      </c>
    </row>
    <row r="180" spans="1:2">
      <c r="A180" s="2" t="s">
        <v>251</v>
      </c>
      <c r="B180" s="2" t="s">
        <v>1246</v>
      </c>
    </row>
    <row r="181" spans="1:2">
      <c r="A181" s="2" t="s">
        <v>252</v>
      </c>
      <c r="B181" s="2" t="s">
        <v>1247</v>
      </c>
    </row>
    <row r="182" spans="1:2">
      <c r="A182" s="2" t="s">
        <v>253</v>
      </c>
      <c r="B182" s="2" t="s">
        <v>254</v>
      </c>
    </row>
    <row r="183" spans="1:2">
      <c r="A183" s="2" t="s">
        <v>255</v>
      </c>
      <c r="B183" s="2" t="s">
        <v>1248</v>
      </c>
    </row>
    <row r="184" spans="1:2">
      <c r="A184" s="2" t="s">
        <v>256</v>
      </c>
      <c r="B184" s="2" t="s">
        <v>257</v>
      </c>
    </row>
    <row r="185" spans="1:2">
      <c r="A185" s="2" t="s">
        <v>258</v>
      </c>
      <c r="B185" s="2" t="s">
        <v>1249</v>
      </c>
    </row>
    <row r="186" spans="1:2">
      <c r="A186" s="2" t="s">
        <v>259</v>
      </c>
      <c r="B186" s="2" t="s">
        <v>1250</v>
      </c>
    </row>
    <row r="187" spans="1:2">
      <c r="A187" s="2" t="s">
        <v>887</v>
      </c>
      <c r="B187" s="2" t="s">
        <v>888</v>
      </c>
    </row>
    <row r="188" spans="1:2">
      <c r="A188" s="2" t="s">
        <v>260</v>
      </c>
      <c r="B188" s="2" t="s">
        <v>1251</v>
      </c>
    </row>
    <row r="189" spans="1:2">
      <c r="A189" s="2" t="s">
        <v>261</v>
      </c>
      <c r="B189" s="2" t="s">
        <v>262</v>
      </c>
    </row>
    <row r="190" spans="1:2">
      <c r="A190" s="2" t="s">
        <v>263</v>
      </c>
      <c r="B190" s="2" t="s">
        <v>264</v>
      </c>
    </row>
    <row r="191" spans="1:2">
      <c r="A191" s="2" t="s">
        <v>265</v>
      </c>
      <c r="B191" s="2" t="s">
        <v>1252</v>
      </c>
    </row>
    <row r="192" spans="1:2">
      <c r="A192" s="2" t="s">
        <v>266</v>
      </c>
      <c r="B192" s="2" t="s">
        <v>1253</v>
      </c>
    </row>
    <row r="193" spans="1:2">
      <c r="A193" s="2" t="s">
        <v>267</v>
      </c>
      <c r="B193" s="2" t="s">
        <v>1254</v>
      </c>
    </row>
    <row r="194" spans="1:2">
      <c r="A194" s="2" t="s">
        <v>268</v>
      </c>
      <c r="B194" s="2" t="s">
        <v>269</v>
      </c>
    </row>
    <row r="195" spans="1:2">
      <c r="A195" s="2" t="s">
        <v>270</v>
      </c>
      <c r="B195" s="2" t="s">
        <v>1255</v>
      </c>
    </row>
    <row r="196" spans="1:2">
      <c r="A196" s="2" t="s">
        <v>271</v>
      </c>
      <c r="B196" s="2" t="s">
        <v>272</v>
      </c>
    </row>
    <row r="197" spans="1:2">
      <c r="A197" s="2" t="s">
        <v>273</v>
      </c>
      <c r="B197" s="2" t="s">
        <v>274</v>
      </c>
    </row>
    <row r="198" spans="1:2">
      <c r="A198" s="2" t="s">
        <v>275</v>
      </c>
      <c r="B198" s="2" t="s">
        <v>1256</v>
      </c>
    </row>
    <row r="199" spans="1:2">
      <c r="A199" s="2" t="s">
        <v>276</v>
      </c>
      <c r="B199" s="2" t="s">
        <v>1257</v>
      </c>
    </row>
    <row r="200" spans="1:2">
      <c r="A200" s="2" t="s">
        <v>277</v>
      </c>
      <c r="B200" s="2" t="s">
        <v>1258</v>
      </c>
    </row>
    <row r="201" spans="1:2">
      <c r="A201" s="2" t="s">
        <v>278</v>
      </c>
      <c r="B201" s="2" t="s">
        <v>1259</v>
      </c>
    </row>
    <row r="202" spans="1:2">
      <c r="A202" s="2" t="s">
        <v>279</v>
      </c>
      <c r="B202" s="2" t="s">
        <v>280</v>
      </c>
    </row>
    <row r="203" spans="1:2">
      <c r="A203" s="2" t="s">
        <v>281</v>
      </c>
      <c r="B203" s="2" t="s">
        <v>1260</v>
      </c>
    </row>
    <row r="204" spans="1:2">
      <c r="A204" s="2" t="s">
        <v>282</v>
      </c>
      <c r="B204" s="2" t="s">
        <v>1261</v>
      </c>
    </row>
    <row r="205" spans="1:2">
      <c r="A205" s="2" t="s">
        <v>283</v>
      </c>
      <c r="B205" s="2" t="s">
        <v>284</v>
      </c>
    </row>
    <row r="206" spans="1:2">
      <c r="A206" s="2" t="s">
        <v>285</v>
      </c>
      <c r="B206" s="2" t="s">
        <v>1262</v>
      </c>
    </row>
    <row r="207" spans="1:2">
      <c r="A207" s="2" t="s">
        <v>286</v>
      </c>
      <c r="B207" s="2" t="s">
        <v>1263</v>
      </c>
    </row>
    <row r="208" spans="1:2">
      <c r="A208" s="2" t="s">
        <v>287</v>
      </c>
      <c r="B208" s="2" t="s">
        <v>1264</v>
      </c>
    </row>
    <row r="209" spans="1:2">
      <c r="A209" s="2" t="s">
        <v>288</v>
      </c>
      <c r="B209" s="2" t="s">
        <v>1265</v>
      </c>
    </row>
    <row r="210" spans="1:2">
      <c r="A210" s="2" t="s">
        <v>289</v>
      </c>
      <c r="B210" s="2" t="s">
        <v>1266</v>
      </c>
    </row>
    <row r="211" spans="1:2">
      <c r="A211" s="2" t="s">
        <v>290</v>
      </c>
      <c r="B211" s="2" t="s">
        <v>1267</v>
      </c>
    </row>
    <row r="212" spans="1:2">
      <c r="A212" s="2" t="s">
        <v>291</v>
      </c>
      <c r="B212" s="2" t="s">
        <v>1843</v>
      </c>
    </row>
    <row r="213" spans="1:2">
      <c r="A213" s="2" t="s">
        <v>292</v>
      </c>
      <c r="B213" s="2" t="s">
        <v>293</v>
      </c>
    </row>
    <row r="214" spans="1:2">
      <c r="A214" s="2" t="s">
        <v>294</v>
      </c>
      <c r="B214" s="2" t="s">
        <v>1268</v>
      </c>
    </row>
    <row r="215" spans="1:2">
      <c r="A215" s="2" t="s">
        <v>295</v>
      </c>
      <c r="B215" s="2" t="s">
        <v>1269</v>
      </c>
    </row>
    <row r="216" spans="1:2">
      <c r="A216" s="2" t="s">
        <v>296</v>
      </c>
      <c r="B216" s="2" t="s">
        <v>1270</v>
      </c>
    </row>
    <row r="217" spans="1:2">
      <c r="A217" s="2" t="s">
        <v>297</v>
      </c>
      <c r="B217" s="2" t="s">
        <v>1271</v>
      </c>
    </row>
    <row r="218" spans="1:2">
      <c r="A218" s="2" t="s">
        <v>298</v>
      </c>
      <c r="B218" s="2" t="s">
        <v>299</v>
      </c>
    </row>
    <row r="219" spans="1:2">
      <c r="A219" s="2" t="s">
        <v>300</v>
      </c>
      <c r="B219" s="2" t="s">
        <v>301</v>
      </c>
    </row>
    <row r="220" spans="1:2">
      <c r="A220" s="2" t="s">
        <v>302</v>
      </c>
      <c r="B220" s="2" t="s">
        <v>1272</v>
      </c>
    </row>
    <row r="221" spans="1:2">
      <c r="A221" s="2" t="s">
        <v>303</v>
      </c>
      <c r="B221" s="2" t="s">
        <v>1273</v>
      </c>
    </row>
    <row r="222" spans="1:2">
      <c r="A222" s="2" t="s">
        <v>304</v>
      </c>
      <c r="B222" s="2" t="s">
        <v>305</v>
      </c>
    </row>
    <row r="223" spans="1:2">
      <c r="A223" s="2" t="s">
        <v>306</v>
      </c>
      <c r="B223" s="2" t="s">
        <v>1274</v>
      </c>
    </row>
    <row r="224" spans="1:2">
      <c r="A224" s="2" t="s">
        <v>307</v>
      </c>
      <c r="B224" s="2" t="s">
        <v>1275</v>
      </c>
    </row>
    <row r="225" spans="1:2">
      <c r="A225" s="2" t="s">
        <v>308</v>
      </c>
      <c r="B225" s="2" t="s">
        <v>1276</v>
      </c>
    </row>
    <row r="226" spans="1:2">
      <c r="A226" s="2" t="s">
        <v>309</v>
      </c>
      <c r="B226" s="2" t="s">
        <v>1277</v>
      </c>
    </row>
    <row r="227" spans="1:2">
      <c r="A227" s="2" t="s">
        <v>310</v>
      </c>
      <c r="B227" s="2" t="s">
        <v>311</v>
      </c>
    </row>
    <row r="228" spans="1:2">
      <c r="A228" s="2" t="s">
        <v>312</v>
      </c>
      <c r="B228" s="2" t="s">
        <v>1278</v>
      </c>
    </row>
    <row r="229" spans="1:2">
      <c r="A229" s="2" t="s">
        <v>313</v>
      </c>
      <c r="B229" s="2" t="s">
        <v>1279</v>
      </c>
    </row>
    <row r="230" spans="1:2">
      <c r="A230" s="2" t="s">
        <v>314</v>
      </c>
      <c r="B230" s="2" t="s">
        <v>315</v>
      </c>
    </row>
    <row r="231" spans="1:2">
      <c r="A231" s="2" t="s">
        <v>316</v>
      </c>
      <c r="B231" s="2" t="s">
        <v>1280</v>
      </c>
    </row>
    <row r="232" spans="1:2">
      <c r="A232" s="2" t="s">
        <v>317</v>
      </c>
      <c r="B232" s="2" t="s">
        <v>1281</v>
      </c>
    </row>
    <row r="233" spans="1:2">
      <c r="A233" s="2" t="s">
        <v>318</v>
      </c>
      <c r="B233" s="2" t="s">
        <v>1282</v>
      </c>
    </row>
    <row r="234" spans="1:2">
      <c r="A234" s="2" t="s">
        <v>319</v>
      </c>
      <c r="B234" s="2" t="s">
        <v>1283</v>
      </c>
    </row>
    <row r="235" spans="1:2">
      <c r="A235" s="2" t="s">
        <v>320</v>
      </c>
      <c r="B235" s="2" t="s">
        <v>1284</v>
      </c>
    </row>
    <row r="236" spans="1:2">
      <c r="A236" s="2" t="s">
        <v>321</v>
      </c>
      <c r="B236" s="2" t="s">
        <v>1285</v>
      </c>
    </row>
    <row r="237" spans="1:2">
      <c r="A237" s="2" t="s">
        <v>322</v>
      </c>
      <c r="B237" s="2" t="s">
        <v>323</v>
      </c>
    </row>
    <row r="238" spans="1:2">
      <c r="A238" s="2" t="s">
        <v>324</v>
      </c>
      <c r="B238" s="2" t="s">
        <v>1286</v>
      </c>
    </row>
    <row r="239" spans="1:2">
      <c r="A239" s="2" t="s">
        <v>325</v>
      </c>
      <c r="B239" s="2" t="s">
        <v>1287</v>
      </c>
    </row>
    <row r="240" spans="1:2">
      <c r="A240" s="2" t="s">
        <v>326</v>
      </c>
      <c r="B240" s="2" t="s">
        <v>1288</v>
      </c>
    </row>
    <row r="241" spans="1:2">
      <c r="A241" s="2" t="s">
        <v>327</v>
      </c>
      <c r="B241" s="2" t="s">
        <v>328</v>
      </c>
    </row>
    <row r="242" spans="1:2">
      <c r="A242" s="2" t="s">
        <v>329</v>
      </c>
      <c r="B242" s="2" t="s">
        <v>1289</v>
      </c>
    </row>
    <row r="243" spans="1:2">
      <c r="A243" s="2" t="s">
        <v>330</v>
      </c>
      <c r="B243" s="2" t="s">
        <v>1290</v>
      </c>
    </row>
    <row r="244" spans="1:2">
      <c r="A244" s="2" t="s">
        <v>331</v>
      </c>
      <c r="B244" s="2" t="s">
        <v>332</v>
      </c>
    </row>
    <row r="245" spans="1:2">
      <c r="A245" s="2" t="s">
        <v>333</v>
      </c>
      <c r="B245" s="2" t="s">
        <v>1291</v>
      </c>
    </row>
    <row r="246" spans="1:2">
      <c r="A246" s="2" t="s">
        <v>334</v>
      </c>
      <c r="B246" s="2" t="s">
        <v>1292</v>
      </c>
    </row>
    <row r="247" spans="1:2">
      <c r="A247" s="2" t="s">
        <v>335</v>
      </c>
      <c r="B247" s="2" t="s">
        <v>1293</v>
      </c>
    </row>
    <row r="248" spans="1:2">
      <c r="A248" s="2" t="s">
        <v>336</v>
      </c>
      <c r="B248" s="2" t="s">
        <v>337</v>
      </c>
    </row>
    <row r="249" spans="1:2">
      <c r="A249" s="2" t="s">
        <v>338</v>
      </c>
      <c r="B249" s="2" t="s">
        <v>1294</v>
      </c>
    </row>
    <row r="250" spans="1:2">
      <c r="A250" s="2" t="s">
        <v>339</v>
      </c>
      <c r="B250" s="2" t="s">
        <v>340</v>
      </c>
    </row>
    <row r="251" spans="1:2">
      <c r="A251" s="2" t="s">
        <v>341</v>
      </c>
      <c r="B251" s="2" t="s">
        <v>1295</v>
      </c>
    </row>
    <row r="252" spans="1:2">
      <c r="A252" s="2" t="s">
        <v>342</v>
      </c>
      <c r="B252" s="2" t="s">
        <v>343</v>
      </c>
    </row>
    <row r="253" spans="1:2">
      <c r="A253" s="2" t="s">
        <v>344</v>
      </c>
      <c r="B253" s="2" t="s">
        <v>1296</v>
      </c>
    </row>
    <row r="254" spans="1:2">
      <c r="A254" s="2" t="s">
        <v>345</v>
      </c>
      <c r="B254" s="2" t="s">
        <v>346</v>
      </c>
    </row>
    <row r="255" spans="1:2">
      <c r="A255" s="2" t="s">
        <v>347</v>
      </c>
      <c r="B255" s="2" t="s">
        <v>1297</v>
      </c>
    </row>
    <row r="256" spans="1:2">
      <c r="A256" s="2" t="s">
        <v>348</v>
      </c>
      <c r="B256" s="2" t="s">
        <v>349</v>
      </c>
    </row>
    <row r="257" spans="1:2">
      <c r="A257" s="2" t="s">
        <v>350</v>
      </c>
      <c r="B257" s="2" t="s">
        <v>351</v>
      </c>
    </row>
    <row r="258" spans="1:2">
      <c r="A258" s="2" t="s">
        <v>352</v>
      </c>
      <c r="B258" s="2" t="s">
        <v>1298</v>
      </c>
    </row>
    <row r="259" spans="1:2">
      <c r="A259" s="2" t="s">
        <v>353</v>
      </c>
      <c r="B259" s="2" t="s">
        <v>1299</v>
      </c>
    </row>
    <row r="260" spans="1:2">
      <c r="A260" s="2" t="s">
        <v>354</v>
      </c>
      <c r="B260" s="2" t="s">
        <v>1300</v>
      </c>
    </row>
    <row r="261" spans="1:2">
      <c r="A261" s="2" t="s">
        <v>355</v>
      </c>
      <c r="B261" s="2" t="s">
        <v>356</v>
      </c>
    </row>
    <row r="262" spans="1:2">
      <c r="A262" s="2" t="s">
        <v>357</v>
      </c>
      <c r="B262" s="2" t="s">
        <v>1301</v>
      </c>
    </row>
    <row r="263" spans="1:2">
      <c r="A263" s="2" t="s">
        <v>358</v>
      </c>
      <c r="B263" s="2" t="s">
        <v>1302</v>
      </c>
    </row>
    <row r="264" spans="1:2">
      <c r="A264" s="2" t="s">
        <v>359</v>
      </c>
      <c r="B264" s="2" t="s">
        <v>360</v>
      </c>
    </row>
    <row r="265" spans="1:2">
      <c r="A265" s="2" t="s">
        <v>361</v>
      </c>
      <c r="B265" s="2" t="s">
        <v>1303</v>
      </c>
    </row>
    <row r="266" spans="1:2">
      <c r="A266" s="2" t="s">
        <v>362</v>
      </c>
      <c r="B266" s="2" t="s">
        <v>1304</v>
      </c>
    </row>
    <row r="267" spans="1:2">
      <c r="A267" s="2" t="s">
        <v>363</v>
      </c>
      <c r="B267" s="2" t="s">
        <v>1305</v>
      </c>
    </row>
    <row r="268" spans="1:2">
      <c r="A268" s="2" t="s">
        <v>364</v>
      </c>
      <c r="B268" s="2" t="s">
        <v>1306</v>
      </c>
    </row>
    <row r="269" spans="1:2">
      <c r="A269" s="2" t="s">
        <v>365</v>
      </c>
      <c r="B269" s="2" t="s">
        <v>1307</v>
      </c>
    </row>
    <row r="270" spans="1:2">
      <c r="A270" s="2" t="s">
        <v>366</v>
      </c>
      <c r="B270" s="2" t="s">
        <v>367</v>
      </c>
    </row>
    <row r="271" spans="1:2">
      <c r="A271" s="2" t="s">
        <v>368</v>
      </c>
      <c r="B271" s="2" t="s">
        <v>369</v>
      </c>
    </row>
    <row r="272" spans="1:2">
      <c r="A272" s="2" t="s">
        <v>370</v>
      </c>
      <c r="B272" s="2" t="s">
        <v>371</v>
      </c>
    </row>
    <row r="273" spans="1:2">
      <c r="A273" s="2" t="s">
        <v>889</v>
      </c>
      <c r="B273" s="2" t="s">
        <v>1308</v>
      </c>
    </row>
    <row r="274" spans="1:2">
      <c r="A274" s="2" t="s">
        <v>372</v>
      </c>
      <c r="B274" s="2" t="s">
        <v>1309</v>
      </c>
    </row>
    <row r="275" spans="1:2">
      <c r="A275" s="2" t="s">
        <v>373</v>
      </c>
      <c r="B275" s="2" t="s">
        <v>374</v>
      </c>
    </row>
    <row r="276" spans="1:2">
      <c r="A276" s="2" t="s">
        <v>375</v>
      </c>
      <c r="B276" s="2" t="s">
        <v>1310</v>
      </c>
    </row>
    <row r="277" spans="1:2">
      <c r="A277" s="2" t="s">
        <v>376</v>
      </c>
      <c r="B277" s="2" t="s">
        <v>377</v>
      </c>
    </row>
    <row r="278" spans="1:2">
      <c r="A278" s="2" t="s">
        <v>378</v>
      </c>
      <c r="B278" s="2" t="s">
        <v>1311</v>
      </c>
    </row>
    <row r="279" spans="1:2">
      <c r="A279" s="2" t="s">
        <v>379</v>
      </c>
      <c r="B279" s="2" t="s">
        <v>380</v>
      </c>
    </row>
    <row r="280" spans="1:2">
      <c r="A280" s="2" t="s">
        <v>381</v>
      </c>
      <c r="B280" s="2" t="s">
        <v>382</v>
      </c>
    </row>
    <row r="281" spans="1:2">
      <c r="A281" s="2" t="s">
        <v>383</v>
      </c>
      <c r="B281" s="2" t="s">
        <v>1312</v>
      </c>
    </row>
    <row r="282" spans="1:2">
      <c r="A282" s="2" t="s">
        <v>384</v>
      </c>
      <c r="B282" s="2" t="s">
        <v>385</v>
      </c>
    </row>
    <row r="283" spans="1:2">
      <c r="A283" s="2" t="s">
        <v>386</v>
      </c>
      <c r="B283" s="2" t="s">
        <v>387</v>
      </c>
    </row>
    <row r="284" spans="1:2">
      <c r="A284" s="2" t="s">
        <v>388</v>
      </c>
      <c r="B284" s="2" t="s">
        <v>1313</v>
      </c>
    </row>
    <row r="285" spans="1:2">
      <c r="A285" s="2" t="s">
        <v>389</v>
      </c>
      <c r="B285" s="2" t="s">
        <v>1314</v>
      </c>
    </row>
    <row r="286" spans="1:2">
      <c r="A286" s="2" t="s">
        <v>390</v>
      </c>
      <c r="B286" s="2" t="s">
        <v>1315</v>
      </c>
    </row>
    <row r="287" spans="1:2">
      <c r="A287" s="2" t="s">
        <v>391</v>
      </c>
      <c r="B287" s="2" t="s">
        <v>392</v>
      </c>
    </row>
    <row r="288" spans="1:2">
      <c r="A288" s="2" t="s">
        <v>393</v>
      </c>
      <c r="B288" s="2" t="s">
        <v>394</v>
      </c>
    </row>
    <row r="289" spans="1:2">
      <c r="A289" s="2" t="s">
        <v>395</v>
      </c>
      <c r="B289" s="2" t="s">
        <v>1316</v>
      </c>
    </row>
    <row r="290" spans="1:2">
      <c r="A290" s="2" t="s">
        <v>396</v>
      </c>
      <c r="B290" s="2" t="s">
        <v>1788</v>
      </c>
    </row>
    <row r="291" spans="1:2">
      <c r="A291" s="2" t="s">
        <v>397</v>
      </c>
      <c r="B291" s="2" t="s">
        <v>398</v>
      </c>
    </row>
    <row r="292" spans="1:2">
      <c r="A292" s="2" t="s">
        <v>399</v>
      </c>
      <c r="B292" s="2" t="s">
        <v>400</v>
      </c>
    </row>
    <row r="293" spans="1:2">
      <c r="A293" s="2" t="s">
        <v>401</v>
      </c>
      <c r="B293" s="2" t="s">
        <v>1317</v>
      </c>
    </row>
    <row r="294" spans="1:2">
      <c r="A294" s="2" t="s">
        <v>402</v>
      </c>
      <c r="B294" s="2" t="s">
        <v>1318</v>
      </c>
    </row>
    <row r="295" spans="1:2">
      <c r="A295" s="2" t="s">
        <v>403</v>
      </c>
      <c r="B295" s="2" t="s">
        <v>1319</v>
      </c>
    </row>
    <row r="296" spans="1:2">
      <c r="A296" s="2" t="s">
        <v>404</v>
      </c>
      <c r="B296" s="2" t="s">
        <v>1320</v>
      </c>
    </row>
    <row r="297" spans="1:2">
      <c r="A297" s="2" t="s">
        <v>405</v>
      </c>
      <c r="B297" s="2" t="s">
        <v>1321</v>
      </c>
    </row>
    <row r="298" spans="1:2">
      <c r="A298" s="2" t="s">
        <v>406</v>
      </c>
      <c r="B298" s="2" t="s">
        <v>407</v>
      </c>
    </row>
    <row r="299" spans="1:2">
      <c r="A299" s="2" t="s">
        <v>408</v>
      </c>
      <c r="B299" s="2" t="s">
        <v>409</v>
      </c>
    </row>
    <row r="300" spans="1:2">
      <c r="A300" s="2" t="s">
        <v>410</v>
      </c>
      <c r="B300" s="2" t="s">
        <v>1772</v>
      </c>
    </row>
    <row r="301" spans="1:2">
      <c r="A301" s="2" t="s">
        <v>411</v>
      </c>
      <c r="B301" s="2" t="s">
        <v>1322</v>
      </c>
    </row>
    <row r="302" spans="1:2">
      <c r="A302" s="2" t="s">
        <v>412</v>
      </c>
      <c r="B302" s="2" t="s">
        <v>1323</v>
      </c>
    </row>
    <row r="303" spans="1:2">
      <c r="A303" s="2" t="s">
        <v>413</v>
      </c>
      <c r="B303" s="2" t="s">
        <v>1324</v>
      </c>
    </row>
    <row r="304" spans="1:2">
      <c r="A304" s="2" t="s">
        <v>414</v>
      </c>
      <c r="B304" s="2" t="s">
        <v>415</v>
      </c>
    </row>
    <row r="305" spans="1:2">
      <c r="A305" s="2" t="s">
        <v>416</v>
      </c>
      <c r="B305" s="2" t="s">
        <v>417</v>
      </c>
    </row>
    <row r="306" spans="1:2">
      <c r="A306" s="2" t="s">
        <v>418</v>
      </c>
      <c r="B306" s="2" t="s">
        <v>1325</v>
      </c>
    </row>
    <row r="307" spans="1:2">
      <c r="A307" s="2" t="s">
        <v>419</v>
      </c>
      <c r="B307" s="2" t="s">
        <v>420</v>
      </c>
    </row>
    <row r="308" spans="1:2">
      <c r="A308" s="2" t="s">
        <v>421</v>
      </c>
      <c r="B308" s="2" t="s">
        <v>1326</v>
      </c>
    </row>
    <row r="309" spans="1:2">
      <c r="A309" s="2" t="s">
        <v>422</v>
      </c>
      <c r="B309" s="2" t="s">
        <v>423</v>
      </c>
    </row>
    <row r="310" spans="1:2">
      <c r="A310" s="2" t="s">
        <v>424</v>
      </c>
      <c r="B310" s="2" t="s">
        <v>1327</v>
      </c>
    </row>
    <row r="311" spans="1:2">
      <c r="A311" s="2" t="s">
        <v>426</v>
      </c>
      <c r="B311" s="2" t="s">
        <v>427</v>
      </c>
    </row>
    <row r="312" spans="1:2">
      <c r="A312" s="2" t="s">
        <v>428</v>
      </c>
      <c r="B312" s="2" t="s">
        <v>1328</v>
      </c>
    </row>
    <row r="313" spans="1:2">
      <c r="A313" s="2" t="s">
        <v>429</v>
      </c>
      <c r="B313" s="2" t="s">
        <v>1329</v>
      </c>
    </row>
    <row r="314" spans="1:2">
      <c r="A314" s="2" t="s">
        <v>430</v>
      </c>
      <c r="B314" s="2" t="s">
        <v>1330</v>
      </c>
    </row>
    <row r="315" spans="1:2">
      <c r="A315" s="2" t="s">
        <v>431</v>
      </c>
      <c r="B315" s="2" t="s">
        <v>432</v>
      </c>
    </row>
    <row r="316" spans="1:2">
      <c r="A316" s="2" t="s">
        <v>433</v>
      </c>
      <c r="B316" s="2" t="s">
        <v>434</v>
      </c>
    </row>
    <row r="317" spans="1:2">
      <c r="A317" s="2" t="s">
        <v>435</v>
      </c>
      <c r="B317" s="2" t="s">
        <v>436</v>
      </c>
    </row>
    <row r="318" spans="1:2">
      <c r="A318" s="2" t="s">
        <v>437</v>
      </c>
      <c r="B318" s="2" t="s">
        <v>1331</v>
      </c>
    </row>
    <row r="319" spans="1:2">
      <c r="A319" s="2" t="s">
        <v>438</v>
      </c>
      <c r="B319" s="2" t="s">
        <v>890</v>
      </c>
    </row>
    <row r="320" spans="1:2">
      <c r="A320" s="2" t="s">
        <v>439</v>
      </c>
      <c r="B320" s="2" t="s">
        <v>1332</v>
      </c>
    </row>
    <row r="321" spans="1:2">
      <c r="A321" s="2" t="s">
        <v>440</v>
      </c>
      <c r="B321" s="2" t="s">
        <v>441</v>
      </c>
    </row>
    <row r="322" spans="1:2">
      <c r="A322" s="2" t="s">
        <v>442</v>
      </c>
      <c r="B322" s="2" t="s">
        <v>443</v>
      </c>
    </row>
    <row r="323" spans="1:2">
      <c r="A323" s="2" t="s">
        <v>444</v>
      </c>
      <c r="B323" s="2" t="s">
        <v>445</v>
      </c>
    </row>
    <row r="324" spans="1:2">
      <c r="A324" s="2" t="s">
        <v>891</v>
      </c>
      <c r="B324" s="2" t="s">
        <v>1333</v>
      </c>
    </row>
    <row r="325" spans="1:2">
      <c r="A325" s="2" t="s">
        <v>446</v>
      </c>
      <c r="B325" s="2" t="s">
        <v>447</v>
      </c>
    </row>
    <row r="326" spans="1:2">
      <c r="A326" s="2" t="s">
        <v>448</v>
      </c>
      <c r="B326" s="2" t="s">
        <v>1334</v>
      </c>
    </row>
    <row r="327" spans="1:2">
      <c r="A327" s="2" t="s">
        <v>449</v>
      </c>
      <c r="B327" s="2" t="s">
        <v>450</v>
      </c>
    </row>
    <row r="328" spans="1:2">
      <c r="A328" s="2" t="s">
        <v>451</v>
      </c>
      <c r="B328" s="2" t="s">
        <v>1335</v>
      </c>
    </row>
    <row r="329" spans="1:2">
      <c r="A329" s="2" t="s">
        <v>452</v>
      </c>
      <c r="B329" s="2" t="s">
        <v>1336</v>
      </c>
    </row>
    <row r="330" spans="1:2">
      <c r="A330" s="2" t="s">
        <v>453</v>
      </c>
      <c r="B330" s="2" t="s">
        <v>454</v>
      </c>
    </row>
    <row r="331" spans="1:2">
      <c r="A331" s="2" t="s">
        <v>455</v>
      </c>
      <c r="B331" s="2" t="s">
        <v>1337</v>
      </c>
    </row>
    <row r="332" spans="1:2">
      <c r="A332" s="2" t="s">
        <v>456</v>
      </c>
      <c r="B332" s="2" t="s">
        <v>1338</v>
      </c>
    </row>
    <row r="333" spans="1:2">
      <c r="A333" s="2" t="s">
        <v>457</v>
      </c>
      <c r="B333" s="2" t="s">
        <v>1339</v>
      </c>
    </row>
    <row r="334" spans="1:2">
      <c r="A334" s="2" t="s">
        <v>458</v>
      </c>
      <c r="B334" s="2" t="s">
        <v>1340</v>
      </c>
    </row>
    <row r="335" spans="1:2">
      <c r="A335" s="2" t="s">
        <v>459</v>
      </c>
      <c r="B335" s="2" t="s">
        <v>460</v>
      </c>
    </row>
    <row r="336" spans="1:2">
      <c r="A336" s="2" t="s">
        <v>461</v>
      </c>
      <c r="B336" s="2" t="s">
        <v>462</v>
      </c>
    </row>
    <row r="337" spans="1:2">
      <c r="A337" s="2" t="s">
        <v>463</v>
      </c>
      <c r="B337" s="2" t="s">
        <v>464</v>
      </c>
    </row>
    <row r="338" spans="1:2">
      <c r="A338" s="2" t="s">
        <v>465</v>
      </c>
      <c r="B338" s="2" t="s">
        <v>466</v>
      </c>
    </row>
    <row r="339" spans="1:2">
      <c r="A339" s="2" t="s">
        <v>467</v>
      </c>
      <c r="B339" s="2" t="s">
        <v>468</v>
      </c>
    </row>
    <row r="340" spans="1:2">
      <c r="A340" s="2" t="s">
        <v>469</v>
      </c>
      <c r="B340" s="2" t="s">
        <v>1341</v>
      </c>
    </row>
    <row r="341" spans="1:2">
      <c r="A341" s="2" t="s">
        <v>470</v>
      </c>
      <c r="B341" s="2" t="s">
        <v>1342</v>
      </c>
    </row>
    <row r="342" spans="1:2">
      <c r="A342" s="2" t="s">
        <v>471</v>
      </c>
      <c r="B342" s="2" t="s">
        <v>472</v>
      </c>
    </row>
    <row r="343" spans="1:2">
      <c r="A343" s="2" t="s">
        <v>473</v>
      </c>
      <c r="B343" s="2" t="s">
        <v>1343</v>
      </c>
    </row>
    <row r="344" spans="1:2">
      <c r="A344" s="2" t="s">
        <v>474</v>
      </c>
      <c r="B344" s="2" t="s">
        <v>475</v>
      </c>
    </row>
    <row r="345" spans="1:2">
      <c r="A345" s="2" t="s">
        <v>476</v>
      </c>
      <c r="B345" s="2" t="s">
        <v>1344</v>
      </c>
    </row>
    <row r="346" spans="1:2">
      <c r="A346" s="2" t="s">
        <v>477</v>
      </c>
      <c r="B346" s="2" t="s">
        <v>1345</v>
      </c>
    </row>
    <row r="347" spans="1:2">
      <c r="A347" s="2" t="s">
        <v>478</v>
      </c>
      <c r="B347" s="2" t="s">
        <v>479</v>
      </c>
    </row>
    <row r="348" spans="1:2">
      <c r="A348" s="2" t="s">
        <v>480</v>
      </c>
      <c r="B348" s="2" t="s">
        <v>1346</v>
      </c>
    </row>
    <row r="349" spans="1:2">
      <c r="A349" s="2" t="s">
        <v>481</v>
      </c>
      <c r="B349" s="2" t="s">
        <v>1347</v>
      </c>
    </row>
    <row r="350" spans="1:2">
      <c r="A350" s="2" t="s">
        <v>482</v>
      </c>
      <c r="B350" s="2" t="s">
        <v>483</v>
      </c>
    </row>
    <row r="351" spans="1:2">
      <c r="A351" s="2" t="s">
        <v>484</v>
      </c>
      <c r="B351" s="2" t="s">
        <v>485</v>
      </c>
    </row>
    <row r="352" spans="1:2">
      <c r="A352" s="2" t="s">
        <v>486</v>
      </c>
      <c r="B352" s="2" t="s">
        <v>1348</v>
      </c>
    </row>
    <row r="353" spans="1:2">
      <c r="A353" s="2" t="s">
        <v>487</v>
      </c>
      <c r="B353" s="2" t="s">
        <v>1349</v>
      </c>
    </row>
    <row r="354" spans="1:2">
      <c r="A354" s="2" t="s">
        <v>488</v>
      </c>
      <c r="B354" s="2" t="s">
        <v>1350</v>
      </c>
    </row>
    <row r="355" spans="1:2">
      <c r="A355" s="2" t="s">
        <v>489</v>
      </c>
      <c r="B355" s="2" t="s">
        <v>1351</v>
      </c>
    </row>
    <row r="356" spans="1:2">
      <c r="A356" s="2" t="s">
        <v>490</v>
      </c>
      <c r="B356" s="2" t="s">
        <v>491</v>
      </c>
    </row>
    <row r="357" spans="1:2">
      <c r="A357" s="2" t="s">
        <v>892</v>
      </c>
      <c r="B357" s="2" t="s">
        <v>893</v>
      </c>
    </row>
    <row r="358" spans="1:2">
      <c r="A358" s="2" t="s">
        <v>492</v>
      </c>
      <c r="B358" s="2" t="s">
        <v>1352</v>
      </c>
    </row>
    <row r="359" spans="1:2">
      <c r="A359" s="2" t="s">
        <v>493</v>
      </c>
      <c r="B359" s="2" t="s">
        <v>494</v>
      </c>
    </row>
    <row r="360" spans="1:2">
      <c r="A360" s="2" t="s">
        <v>495</v>
      </c>
      <c r="B360" s="2" t="s">
        <v>496</v>
      </c>
    </row>
    <row r="361" spans="1:2">
      <c r="A361" s="2" t="s">
        <v>497</v>
      </c>
      <c r="B361" s="2" t="s">
        <v>498</v>
      </c>
    </row>
    <row r="362" spans="1:2">
      <c r="A362" s="2" t="s">
        <v>499</v>
      </c>
      <c r="B362" s="2" t="s">
        <v>500</v>
      </c>
    </row>
    <row r="363" spans="1:2">
      <c r="A363" s="2" t="s">
        <v>501</v>
      </c>
      <c r="B363" s="2" t="s">
        <v>1353</v>
      </c>
    </row>
    <row r="364" spans="1:2">
      <c r="A364" s="2" t="s">
        <v>502</v>
      </c>
      <c r="B364" s="2" t="s">
        <v>1354</v>
      </c>
    </row>
    <row r="365" spans="1:2">
      <c r="A365" s="2" t="s">
        <v>503</v>
      </c>
      <c r="B365" s="2" t="s">
        <v>1355</v>
      </c>
    </row>
    <row r="366" spans="1:2">
      <c r="A366" s="2" t="s">
        <v>504</v>
      </c>
      <c r="B366" s="2" t="s">
        <v>1356</v>
      </c>
    </row>
    <row r="367" spans="1:2">
      <c r="A367" s="2" t="s">
        <v>505</v>
      </c>
      <c r="B367" s="2" t="s">
        <v>1357</v>
      </c>
    </row>
    <row r="368" spans="1:2">
      <c r="A368" s="2" t="s">
        <v>506</v>
      </c>
      <c r="B368" s="2" t="s">
        <v>1358</v>
      </c>
    </row>
    <row r="369" spans="1:2">
      <c r="A369" s="2" t="s">
        <v>507</v>
      </c>
      <c r="B369" s="2" t="s">
        <v>1359</v>
      </c>
    </row>
    <row r="370" spans="1:2">
      <c r="A370" s="2" t="s">
        <v>508</v>
      </c>
      <c r="B370" s="2" t="s">
        <v>1360</v>
      </c>
    </row>
    <row r="371" spans="1:2">
      <c r="A371" s="2" t="s">
        <v>509</v>
      </c>
      <c r="B371" s="2" t="s">
        <v>1361</v>
      </c>
    </row>
    <row r="372" spans="1:2">
      <c r="A372" s="2" t="s">
        <v>510</v>
      </c>
      <c r="B372" s="2" t="s">
        <v>511</v>
      </c>
    </row>
    <row r="373" spans="1:2">
      <c r="A373" s="2" t="s">
        <v>512</v>
      </c>
      <c r="B373" s="2" t="s">
        <v>1362</v>
      </c>
    </row>
    <row r="374" spans="1:2">
      <c r="A374" s="2" t="s">
        <v>513</v>
      </c>
      <c r="B374" s="2" t="s">
        <v>1363</v>
      </c>
    </row>
    <row r="375" spans="1:2">
      <c r="A375" s="2" t="s">
        <v>514</v>
      </c>
      <c r="B375" s="2" t="s">
        <v>515</v>
      </c>
    </row>
    <row r="376" spans="1:2">
      <c r="A376" s="2" t="s">
        <v>516</v>
      </c>
      <c r="B376" s="2" t="s">
        <v>517</v>
      </c>
    </row>
    <row r="377" spans="1:2">
      <c r="A377" s="2" t="s">
        <v>518</v>
      </c>
      <c r="B377" s="2" t="s">
        <v>519</v>
      </c>
    </row>
    <row r="378" spans="1:2">
      <c r="A378" s="2" t="s">
        <v>520</v>
      </c>
      <c r="B378" s="2" t="s">
        <v>1364</v>
      </c>
    </row>
    <row r="379" spans="1:2">
      <c r="A379" s="2" t="s">
        <v>521</v>
      </c>
      <c r="B379" s="2" t="s">
        <v>1365</v>
      </c>
    </row>
    <row r="380" spans="1:2">
      <c r="A380" s="2" t="s">
        <v>522</v>
      </c>
      <c r="B380" s="2" t="s">
        <v>523</v>
      </c>
    </row>
    <row r="381" spans="1:2">
      <c r="A381" s="2" t="s">
        <v>524</v>
      </c>
      <c r="B381" s="2" t="s">
        <v>525</v>
      </c>
    </row>
    <row r="382" spans="1:2">
      <c r="A382" s="2" t="s">
        <v>526</v>
      </c>
      <c r="B382" s="2" t="s">
        <v>527</v>
      </c>
    </row>
    <row r="383" spans="1:2">
      <c r="A383" s="2" t="s">
        <v>528</v>
      </c>
      <c r="B383" s="2" t="s">
        <v>529</v>
      </c>
    </row>
    <row r="384" spans="1:2">
      <c r="A384" s="2" t="s">
        <v>530</v>
      </c>
      <c r="B384" s="2" t="s">
        <v>531</v>
      </c>
    </row>
    <row r="385" spans="1:2">
      <c r="A385" s="2" t="s">
        <v>532</v>
      </c>
      <c r="B385" s="2" t="s">
        <v>1366</v>
      </c>
    </row>
    <row r="386" spans="1:2">
      <c r="A386" s="2" t="s">
        <v>533</v>
      </c>
      <c r="B386" s="2" t="s">
        <v>1367</v>
      </c>
    </row>
    <row r="387" spans="1:2">
      <c r="A387" s="2" t="s">
        <v>534</v>
      </c>
      <c r="B387" s="2" t="s">
        <v>1368</v>
      </c>
    </row>
    <row r="388" spans="1:2">
      <c r="A388" s="2" t="s">
        <v>535</v>
      </c>
      <c r="B388" s="2" t="s">
        <v>1369</v>
      </c>
    </row>
    <row r="389" spans="1:2">
      <c r="A389" s="2" t="s">
        <v>536</v>
      </c>
      <c r="B389" s="2" t="s">
        <v>1370</v>
      </c>
    </row>
    <row r="390" spans="1:2">
      <c r="A390" s="2" t="s">
        <v>537</v>
      </c>
      <c r="B390" s="2" t="s">
        <v>538</v>
      </c>
    </row>
    <row r="391" spans="1:2">
      <c r="A391" s="2" t="s">
        <v>539</v>
      </c>
      <c r="B391" s="2" t="s">
        <v>1371</v>
      </c>
    </row>
    <row r="392" spans="1:2">
      <c r="A392" s="2" t="s">
        <v>540</v>
      </c>
      <c r="B392" s="2" t="s">
        <v>541</v>
      </c>
    </row>
    <row r="393" spans="1:2">
      <c r="A393" s="2" t="s">
        <v>542</v>
      </c>
      <c r="B393" s="2" t="s">
        <v>543</v>
      </c>
    </row>
    <row r="394" spans="1:2">
      <c r="A394" s="2" t="s">
        <v>544</v>
      </c>
      <c r="B394" s="2" t="s">
        <v>1372</v>
      </c>
    </row>
    <row r="395" spans="1:2">
      <c r="A395" s="2" t="s">
        <v>545</v>
      </c>
      <c r="B395" s="2" t="s">
        <v>1776</v>
      </c>
    </row>
    <row r="396" spans="1:2">
      <c r="A396" s="2" t="s">
        <v>546</v>
      </c>
      <c r="B396" s="2" t="s">
        <v>547</v>
      </c>
    </row>
    <row r="397" spans="1:2">
      <c r="A397" s="2" t="s">
        <v>548</v>
      </c>
      <c r="B397" s="2" t="s">
        <v>549</v>
      </c>
    </row>
    <row r="398" spans="1:2">
      <c r="A398" s="2" t="s">
        <v>550</v>
      </c>
      <c r="B398" s="2" t="s">
        <v>551</v>
      </c>
    </row>
    <row r="399" spans="1:2">
      <c r="A399" s="2" t="s">
        <v>552</v>
      </c>
      <c r="B399" s="2" t="s">
        <v>1373</v>
      </c>
    </row>
    <row r="400" spans="1:2">
      <c r="A400" s="2" t="s">
        <v>553</v>
      </c>
      <c r="B400" s="2" t="s">
        <v>554</v>
      </c>
    </row>
    <row r="401" spans="1:2">
      <c r="A401" s="2" t="s">
        <v>555</v>
      </c>
      <c r="B401" s="2" t="s">
        <v>556</v>
      </c>
    </row>
    <row r="402" spans="1:2">
      <c r="A402" s="2" t="s">
        <v>1834</v>
      </c>
      <c r="B402" s="2" t="s">
        <v>1844</v>
      </c>
    </row>
    <row r="403" spans="1:2">
      <c r="A403" s="2" t="s">
        <v>557</v>
      </c>
      <c r="B403" s="2" t="s">
        <v>1374</v>
      </c>
    </row>
    <row r="404" spans="1:2">
      <c r="A404" s="2" t="s">
        <v>558</v>
      </c>
      <c r="B404" s="2" t="s">
        <v>559</v>
      </c>
    </row>
    <row r="405" spans="1:2">
      <c r="A405" s="2" t="s">
        <v>560</v>
      </c>
      <c r="B405" s="2" t="s">
        <v>1375</v>
      </c>
    </row>
    <row r="406" spans="1:2">
      <c r="A406" s="2" t="s">
        <v>561</v>
      </c>
      <c r="B406" s="2" t="s">
        <v>562</v>
      </c>
    </row>
    <row r="407" spans="1:2">
      <c r="A407" s="2" t="s">
        <v>563</v>
      </c>
      <c r="B407" s="2" t="s">
        <v>1376</v>
      </c>
    </row>
    <row r="408" spans="1:2">
      <c r="A408" s="2" t="s">
        <v>894</v>
      </c>
      <c r="B408" s="2" t="s">
        <v>895</v>
      </c>
    </row>
    <row r="409" spans="1:2">
      <c r="A409" s="2" t="s">
        <v>564</v>
      </c>
      <c r="B409" s="2" t="s">
        <v>1377</v>
      </c>
    </row>
    <row r="410" spans="1:2">
      <c r="A410" s="2" t="s">
        <v>565</v>
      </c>
      <c r="B410" s="2" t="s">
        <v>1378</v>
      </c>
    </row>
    <row r="411" spans="1:2">
      <c r="A411" s="2" t="s">
        <v>566</v>
      </c>
      <c r="B411" s="2" t="s">
        <v>1379</v>
      </c>
    </row>
    <row r="412" spans="1:2">
      <c r="A412" s="2" t="s">
        <v>567</v>
      </c>
      <c r="B412" s="2" t="s">
        <v>568</v>
      </c>
    </row>
    <row r="413" spans="1:2">
      <c r="A413" s="2" t="s">
        <v>569</v>
      </c>
      <c r="B413" s="2" t="s">
        <v>1380</v>
      </c>
    </row>
    <row r="414" spans="1:2">
      <c r="A414" s="2" t="s">
        <v>571</v>
      </c>
      <c r="B414" s="2" t="s">
        <v>1381</v>
      </c>
    </row>
    <row r="415" spans="1:2">
      <c r="A415" s="2" t="s">
        <v>572</v>
      </c>
      <c r="B415" s="2" t="s">
        <v>1382</v>
      </c>
    </row>
    <row r="416" spans="1:2">
      <c r="A416" s="2" t="s">
        <v>573</v>
      </c>
      <c r="B416" s="2" t="s">
        <v>574</v>
      </c>
    </row>
    <row r="417" spans="1:2">
      <c r="A417" s="2" t="s">
        <v>575</v>
      </c>
      <c r="B417" s="2" t="s">
        <v>1383</v>
      </c>
    </row>
    <row r="418" spans="1:2">
      <c r="A418" s="2" t="s">
        <v>576</v>
      </c>
      <c r="B418" s="2" t="s">
        <v>1384</v>
      </c>
    </row>
    <row r="419" spans="1:2">
      <c r="A419" s="2" t="s">
        <v>577</v>
      </c>
      <c r="B419" s="2" t="s">
        <v>1385</v>
      </c>
    </row>
    <row r="420" spans="1:2">
      <c r="A420" s="2" t="s">
        <v>578</v>
      </c>
      <c r="B420" s="2" t="s">
        <v>1386</v>
      </c>
    </row>
    <row r="421" spans="1:2">
      <c r="A421" s="2" t="s">
        <v>579</v>
      </c>
      <c r="B421" s="2" t="s">
        <v>1387</v>
      </c>
    </row>
    <row r="422" spans="1:2">
      <c r="A422" s="2" t="s">
        <v>580</v>
      </c>
      <c r="B422" s="2" t="s">
        <v>1388</v>
      </c>
    </row>
    <row r="423" spans="1:2">
      <c r="A423" s="2" t="s">
        <v>581</v>
      </c>
      <c r="B423" s="2" t="s">
        <v>1389</v>
      </c>
    </row>
    <row r="424" spans="1:2">
      <c r="A424" s="2" t="s">
        <v>582</v>
      </c>
      <c r="B424" s="2" t="s">
        <v>1390</v>
      </c>
    </row>
    <row r="425" spans="1:2">
      <c r="A425" s="2" t="s">
        <v>583</v>
      </c>
      <c r="B425" s="2" t="s">
        <v>584</v>
      </c>
    </row>
    <row r="426" spans="1:2">
      <c r="A426" s="2" t="s">
        <v>585</v>
      </c>
      <c r="B426" s="2" t="s">
        <v>586</v>
      </c>
    </row>
    <row r="427" spans="1:2">
      <c r="A427" s="2" t="s">
        <v>587</v>
      </c>
      <c r="B427" s="2" t="s">
        <v>588</v>
      </c>
    </row>
    <row r="428" spans="1:2">
      <c r="A428" s="2" t="s">
        <v>589</v>
      </c>
      <c r="B428" s="2" t="s">
        <v>1391</v>
      </c>
    </row>
    <row r="429" spans="1:2">
      <c r="A429" s="2" t="s">
        <v>590</v>
      </c>
      <c r="B429" s="2" t="s">
        <v>1392</v>
      </c>
    </row>
    <row r="430" spans="1:2">
      <c r="A430" s="2" t="s">
        <v>591</v>
      </c>
      <c r="B430" s="2" t="s">
        <v>1393</v>
      </c>
    </row>
    <row r="431" spans="1:2">
      <c r="A431" s="2" t="s">
        <v>592</v>
      </c>
      <c r="B431" s="2" t="s">
        <v>1394</v>
      </c>
    </row>
    <row r="432" spans="1:2">
      <c r="A432" s="2" t="s">
        <v>593</v>
      </c>
      <c r="B432" s="2" t="s">
        <v>1395</v>
      </c>
    </row>
    <row r="433" spans="1:2">
      <c r="A433" s="2" t="s">
        <v>594</v>
      </c>
      <c r="B433" s="2" t="s">
        <v>1396</v>
      </c>
    </row>
    <row r="434" spans="1:2">
      <c r="A434" s="2" t="s">
        <v>595</v>
      </c>
      <c r="B434" s="2" t="s">
        <v>1397</v>
      </c>
    </row>
    <row r="435" spans="1:2">
      <c r="A435" s="2" t="s">
        <v>596</v>
      </c>
      <c r="B435" s="2" t="s">
        <v>896</v>
      </c>
    </row>
    <row r="436" spans="1:2">
      <c r="A436" s="2" t="s">
        <v>597</v>
      </c>
      <c r="B436" s="2" t="s">
        <v>598</v>
      </c>
    </row>
    <row r="437" spans="1:2">
      <c r="A437" s="2" t="s">
        <v>599</v>
      </c>
      <c r="B437" s="2" t="s">
        <v>600</v>
      </c>
    </row>
    <row r="438" spans="1:2">
      <c r="A438" s="2" t="s">
        <v>601</v>
      </c>
      <c r="B438" s="2" t="s">
        <v>1398</v>
      </c>
    </row>
    <row r="439" spans="1:2">
      <c r="A439" s="2" t="s">
        <v>602</v>
      </c>
      <c r="B439" s="2" t="s">
        <v>1399</v>
      </c>
    </row>
    <row r="440" spans="1:2">
      <c r="A440" s="2" t="s">
        <v>603</v>
      </c>
      <c r="B440" s="2" t="s">
        <v>1400</v>
      </c>
    </row>
    <row r="441" spans="1:2">
      <c r="A441" s="2" t="s">
        <v>604</v>
      </c>
      <c r="B441" s="2" t="s">
        <v>1401</v>
      </c>
    </row>
    <row r="442" spans="1:2">
      <c r="A442" s="2" t="s">
        <v>605</v>
      </c>
      <c r="B442" s="2" t="s">
        <v>1402</v>
      </c>
    </row>
    <row r="443" spans="1:2">
      <c r="A443" s="2" t="s">
        <v>606</v>
      </c>
      <c r="B443" s="2" t="s">
        <v>607</v>
      </c>
    </row>
    <row r="444" spans="1:2">
      <c r="A444" s="2" t="s">
        <v>608</v>
      </c>
      <c r="B444" s="2" t="s">
        <v>1403</v>
      </c>
    </row>
    <row r="445" spans="1:2">
      <c r="A445" s="2" t="s">
        <v>609</v>
      </c>
      <c r="B445" s="2" t="s">
        <v>610</v>
      </c>
    </row>
    <row r="446" spans="1:2">
      <c r="A446" s="2" t="s">
        <v>611</v>
      </c>
      <c r="B446" s="2" t="s">
        <v>1404</v>
      </c>
    </row>
    <row r="447" spans="1:2">
      <c r="A447" s="2" t="s">
        <v>612</v>
      </c>
      <c r="B447" s="2" t="s">
        <v>1405</v>
      </c>
    </row>
    <row r="448" spans="1:2">
      <c r="A448" s="2" t="s">
        <v>613</v>
      </c>
      <c r="B448" s="2" t="s">
        <v>1406</v>
      </c>
    </row>
    <row r="449" spans="1:2">
      <c r="A449" s="2" t="s">
        <v>614</v>
      </c>
      <c r="B449" s="2" t="s">
        <v>615</v>
      </c>
    </row>
    <row r="450" spans="1:2">
      <c r="A450" s="2" t="s">
        <v>617</v>
      </c>
      <c r="B450" s="2" t="s">
        <v>618</v>
      </c>
    </row>
    <row r="451" spans="1:2">
      <c r="A451" s="2" t="s">
        <v>619</v>
      </c>
      <c r="B451" s="2" t="s">
        <v>1407</v>
      </c>
    </row>
    <row r="452" spans="1:2">
      <c r="A452" s="2" t="s">
        <v>620</v>
      </c>
      <c r="B452" s="2" t="s">
        <v>1408</v>
      </c>
    </row>
    <row r="453" spans="1:2">
      <c r="A453" s="2" t="s">
        <v>621</v>
      </c>
      <c r="B453" s="2" t="s">
        <v>1409</v>
      </c>
    </row>
    <row r="454" spans="1:2">
      <c r="A454" s="2" t="s">
        <v>622</v>
      </c>
      <c r="B454" s="2" t="s">
        <v>1771</v>
      </c>
    </row>
    <row r="455" spans="1:2">
      <c r="A455" s="2" t="s">
        <v>623</v>
      </c>
      <c r="B455" s="2" t="s">
        <v>624</v>
      </c>
    </row>
    <row r="456" spans="1:2">
      <c r="A456" s="2" t="s">
        <v>625</v>
      </c>
      <c r="B456" s="2" t="s">
        <v>1410</v>
      </c>
    </row>
    <row r="457" spans="1:2">
      <c r="A457" s="2" t="s">
        <v>626</v>
      </c>
      <c r="B457" s="2" t="s">
        <v>1411</v>
      </c>
    </row>
    <row r="458" spans="1:2">
      <c r="A458" s="2" t="s">
        <v>627</v>
      </c>
      <c r="B458" s="2" t="s">
        <v>628</v>
      </c>
    </row>
    <row r="459" spans="1:2">
      <c r="A459" s="2" t="s">
        <v>629</v>
      </c>
      <c r="B459" s="2" t="s">
        <v>1412</v>
      </c>
    </row>
    <row r="460" spans="1:2">
      <c r="A460" s="2" t="s">
        <v>630</v>
      </c>
      <c r="B460" s="2" t="s">
        <v>1413</v>
      </c>
    </row>
    <row r="461" spans="1:2">
      <c r="A461" s="2" t="s">
        <v>631</v>
      </c>
      <c r="B461" s="2" t="s">
        <v>1414</v>
      </c>
    </row>
    <row r="462" spans="1:2">
      <c r="A462" s="2" t="s">
        <v>632</v>
      </c>
      <c r="B462" s="2" t="s">
        <v>1415</v>
      </c>
    </row>
    <row r="463" spans="1:2">
      <c r="A463" s="2" t="s">
        <v>633</v>
      </c>
      <c r="B463" s="2" t="s">
        <v>1774</v>
      </c>
    </row>
    <row r="464" spans="1:2">
      <c r="A464" s="2" t="s">
        <v>634</v>
      </c>
      <c r="B464" s="2" t="s">
        <v>1416</v>
      </c>
    </row>
    <row r="465" spans="1:2">
      <c r="A465" s="2" t="s">
        <v>635</v>
      </c>
      <c r="B465" s="2" t="s">
        <v>1761</v>
      </c>
    </row>
    <row r="466" spans="1:2">
      <c r="A466" s="2" t="s">
        <v>637</v>
      </c>
      <c r="B466" s="2" t="s">
        <v>638</v>
      </c>
    </row>
    <row r="467" spans="1:2">
      <c r="A467" s="2" t="s">
        <v>639</v>
      </c>
      <c r="B467" s="2" t="s">
        <v>1417</v>
      </c>
    </row>
    <row r="468" spans="1:2">
      <c r="A468" s="2" t="s">
        <v>640</v>
      </c>
      <c r="B468" s="2" t="s">
        <v>1418</v>
      </c>
    </row>
    <row r="469" spans="1:2">
      <c r="A469" s="2" t="s">
        <v>641</v>
      </c>
      <c r="B469" s="2" t="s">
        <v>642</v>
      </c>
    </row>
    <row r="470" spans="1:2">
      <c r="A470" s="2" t="s">
        <v>643</v>
      </c>
      <c r="B470" s="2" t="s">
        <v>1419</v>
      </c>
    </row>
    <row r="471" spans="1:2">
      <c r="A471" s="2" t="s">
        <v>644</v>
      </c>
      <c r="B471" s="2" t="s">
        <v>1420</v>
      </c>
    </row>
    <row r="472" spans="1:2">
      <c r="A472" s="2" t="s">
        <v>645</v>
      </c>
      <c r="B472" s="2" t="s">
        <v>646</v>
      </c>
    </row>
    <row r="473" spans="1:2">
      <c r="A473" s="2" t="s">
        <v>647</v>
      </c>
      <c r="B473" s="2" t="s">
        <v>1421</v>
      </c>
    </row>
    <row r="474" spans="1:2">
      <c r="A474" s="2" t="s">
        <v>648</v>
      </c>
      <c r="B474" s="2" t="s">
        <v>1422</v>
      </c>
    </row>
    <row r="475" spans="1:2">
      <c r="A475" s="2" t="s">
        <v>649</v>
      </c>
      <c r="B475" s="2" t="s">
        <v>1423</v>
      </c>
    </row>
    <row r="476" spans="1:2">
      <c r="A476" s="2" t="s">
        <v>650</v>
      </c>
      <c r="B476" s="2" t="s">
        <v>1424</v>
      </c>
    </row>
    <row r="477" spans="1:2">
      <c r="A477" s="2" t="s">
        <v>651</v>
      </c>
      <c r="B477" s="2" t="s">
        <v>652</v>
      </c>
    </row>
    <row r="478" spans="1:2">
      <c r="A478" s="2" t="s">
        <v>653</v>
      </c>
      <c r="B478" s="2" t="s">
        <v>654</v>
      </c>
    </row>
    <row r="479" spans="1:2">
      <c r="A479" s="2" t="s">
        <v>655</v>
      </c>
      <c r="B479" s="2" t="s">
        <v>656</v>
      </c>
    </row>
    <row r="480" spans="1:2">
      <c r="A480" s="2" t="s">
        <v>657</v>
      </c>
      <c r="B480" s="2" t="s">
        <v>658</v>
      </c>
    </row>
    <row r="481" spans="1:2">
      <c r="A481" s="2" t="s">
        <v>659</v>
      </c>
      <c r="B481" s="2" t="s">
        <v>1425</v>
      </c>
    </row>
    <row r="482" spans="1:2">
      <c r="A482" s="2" t="s">
        <v>660</v>
      </c>
      <c r="B482" s="2" t="s">
        <v>1426</v>
      </c>
    </row>
    <row r="483" spans="1:2">
      <c r="A483" s="2" t="s">
        <v>661</v>
      </c>
      <c r="B483" s="2" t="s">
        <v>662</v>
      </c>
    </row>
    <row r="484" spans="1:2">
      <c r="A484" s="2" t="s">
        <v>663</v>
      </c>
      <c r="B484" s="2" t="s">
        <v>1427</v>
      </c>
    </row>
    <row r="485" spans="1:2">
      <c r="A485" s="2" t="s">
        <v>664</v>
      </c>
      <c r="B485" s="2" t="s">
        <v>1428</v>
      </c>
    </row>
    <row r="486" spans="1:2">
      <c r="A486" s="2" t="s">
        <v>665</v>
      </c>
      <c r="B486" s="2" t="s">
        <v>666</v>
      </c>
    </row>
    <row r="487" spans="1:2">
      <c r="A487" s="2" t="s">
        <v>667</v>
      </c>
      <c r="B487" s="2" t="s">
        <v>1429</v>
      </c>
    </row>
    <row r="488" spans="1:2">
      <c r="A488" s="2" t="s">
        <v>668</v>
      </c>
      <c r="B488" s="2" t="s">
        <v>669</v>
      </c>
    </row>
    <row r="489" spans="1:2">
      <c r="A489" s="2" t="s">
        <v>670</v>
      </c>
      <c r="B489" s="2" t="s">
        <v>1430</v>
      </c>
    </row>
    <row r="490" spans="1:2">
      <c r="A490" s="2" t="s">
        <v>671</v>
      </c>
      <c r="B490" s="2" t="s">
        <v>672</v>
      </c>
    </row>
    <row r="491" spans="1:2">
      <c r="A491" s="2" t="s">
        <v>673</v>
      </c>
      <c r="B491" s="2" t="s">
        <v>674</v>
      </c>
    </row>
    <row r="492" spans="1:2">
      <c r="A492" s="2" t="s">
        <v>675</v>
      </c>
      <c r="B492" s="2" t="s">
        <v>1773</v>
      </c>
    </row>
    <row r="493" spans="1:2">
      <c r="A493" s="2" t="s">
        <v>676</v>
      </c>
      <c r="B493" s="2" t="s">
        <v>677</v>
      </c>
    </row>
    <row r="494" spans="1:2">
      <c r="A494" s="2" t="s">
        <v>678</v>
      </c>
      <c r="B494" s="2" t="s">
        <v>679</v>
      </c>
    </row>
    <row r="495" spans="1:2">
      <c r="A495" s="2" t="s">
        <v>680</v>
      </c>
      <c r="B495" s="2" t="s">
        <v>681</v>
      </c>
    </row>
    <row r="496" spans="1:2">
      <c r="A496" s="2" t="s">
        <v>682</v>
      </c>
      <c r="B496" s="2" t="s">
        <v>1431</v>
      </c>
    </row>
    <row r="497" spans="1:2">
      <c r="A497" s="2" t="s">
        <v>683</v>
      </c>
      <c r="B497" s="2" t="s">
        <v>1432</v>
      </c>
    </row>
    <row r="498" spans="1:2">
      <c r="A498" s="2" t="s">
        <v>684</v>
      </c>
      <c r="B498" s="2" t="s">
        <v>1433</v>
      </c>
    </row>
    <row r="499" spans="1:2">
      <c r="A499" s="2" t="s">
        <v>685</v>
      </c>
      <c r="B499" s="2" t="s">
        <v>1434</v>
      </c>
    </row>
    <row r="500" spans="1:2">
      <c r="A500" s="2" t="s">
        <v>686</v>
      </c>
      <c r="B500" s="2" t="s">
        <v>1435</v>
      </c>
    </row>
    <row r="501" spans="1:2">
      <c r="A501" s="2" t="s">
        <v>687</v>
      </c>
      <c r="B501" s="2" t="s">
        <v>688</v>
      </c>
    </row>
    <row r="502" spans="1:2">
      <c r="A502" s="2" t="s">
        <v>689</v>
      </c>
      <c r="B502" s="2" t="s">
        <v>690</v>
      </c>
    </row>
    <row r="503" spans="1:2">
      <c r="A503" s="2" t="s">
        <v>691</v>
      </c>
      <c r="B503" s="2" t="s">
        <v>1436</v>
      </c>
    </row>
    <row r="504" spans="1:2">
      <c r="A504" s="2" t="s">
        <v>692</v>
      </c>
      <c r="B504" s="2" t="s">
        <v>1437</v>
      </c>
    </row>
    <row r="505" spans="1:2">
      <c r="A505" s="2" t="s">
        <v>693</v>
      </c>
      <c r="B505" s="2" t="s">
        <v>1438</v>
      </c>
    </row>
    <row r="506" spans="1:2">
      <c r="A506" s="2" t="s">
        <v>694</v>
      </c>
      <c r="B506" s="2" t="s">
        <v>1439</v>
      </c>
    </row>
    <row r="507" spans="1:2">
      <c r="A507" s="2" t="s">
        <v>897</v>
      </c>
      <c r="B507" s="2" t="s">
        <v>1440</v>
      </c>
    </row>
    <row r="508" spans="1:2">
      <c r="A508" s="2" t="s">
        <v>695</v>
      </c>
      <c r="B508" s="2" t="s">
        <v>1441</v>
      </c>
    </row>
    <row r="509" spans="1:2">
      <c r="A509" s="2" t="s">
        <v>696</v>
      </c>
      <c r="B509" s="2" t="s">
        <v>1442</v>
      </c>
    </row>
    <row r="510" spans="1:2">
      <c r="A510" s="2" t="s">
        <v>697</v>
      </c>
      <c r="B510" s="2" t="s">
        <v>1443</v>
      </c>
    </row>
    <row r="511" spans="1:2">
      <c r="A511" s="2" t="s">
        <v>698</v>
      </c>
      <c r="B511" s="2" t="s">
        <v>1444</v>
      </c>
    </row>
    <row r="512" spans="1:2">
      <c r="A512" s="2" t="s">
        <v>699</v>
      </c>
      <c r="B512" s="2" t="s">
        <v>1445</v>
      </c>
    </row>
    <row r="513" spans="1:2">
      <c r="A513" s="2" t="s">
        <v>700</v>
      </c>
      <c r="B513" s="2" t="s">
        <v>1763</v>
      </c>
    </row>
    <row r="514" spans="1:2">
      <c r="A514" s="2" t="s">
        <v>701</v>
      </c>
      <c r="B514" s="2" t="s">
        <v>1446</v>
      </c>
    </row>
    <row r="515" spans="1:2">
      <c r="A515" s="2" t="s">
        <v>702</v>
      </c>
      <c r="B515" s="2" t="s">
        <v>898</v>
      </c>
    </row>
    <row r="516" spans="1:2">
      <c r="A516" s="2" t="s">
        <v>703</v>
      </c>
      <c r="B516" s="2" t="s">
        <v>1756</v>
      </c>
    </row>
    <row r="517" spans="1:2">
      <c r="A517" s="2" t="s">
        <v>704</v>
      </c>
      <c r="B517" s="2" t="s">
        <v>1447</v>
      </c>
    </row>
    <row r="518" spans="1:2">
      <c r="A518" s="2" t="s">
        <v>705</v>
      </c>
      <c r="B518" s="2" t="s">
        <v>1448</v>
      </c>
    </row>
    <row r="519" spans="1:2">
      <c r="A519" s="2" t="s">
        <v>706</v>
      </c>
      <c r="B519" s="2" t="s">
        <v>707</v>
      </c>
    </row>
    <row r="520" spans="1:2">
      <c r="A520" s="2" t="s">
        <v>708</v>
      </c>
      <c r="B520" s="2" t="s">
        <v>709</v>
      </c>
    </row>
    <row r="521" spans="1:2">
      <c r="A521" s="2" t="s">
        <v>710</v>
      </c>
      <c r="B521" s="2" t="s">
        <v>1449</v>
      </c>
    </row>
    <row r="522" spans="1:2">
      <c r="A522" s="2" t="s">
        <v>711</v>
      </c>
      <c r="B522" s="2" t="s">
        <v>1450</v>
      </c>
    </row>
    <row r="523" spans="1:2">
      <c r="A523" s="2" t="s">
        <v>712</v>
      </c>
      <c r="B523" s="2" t="s">
        <v>1451</v>
      </c>
    </row>
    <row r="524" spans="1:2">
      <c r="A524" s="2" t="s">
        <v>713</v>
      </c>
      <c r="B524" s="2" t="s">
        <v>714</v>
      </c>
    </row>
    <row r="525" spans="1:2">
      <c r="A525" s="2" t="s">
        <v>715</v>
      </c>
      <c r="B525" s="2" t="s">
        <v>1452</v>
      </c>
    </row>
    <row r="526" spans="1:2">
      <c r="A526" s="2" t="s">
        <v>716</v>
      </c>
      <c r="B526" s="2" t="s">
        <v>717</v>
      </c>
    </row>
    <row r="527" spans="1:2">
      <c r="A527" s="2" t="s">
        <v>718</v>
      </c>
      <c r="B527" s="2" t="s">
        <v>1453</v>
      </c>
    </row>
    <row r="528" spans="1:2">
      <c r="A528" s="2" t="s">
        <v>719</v>
      </c>
      <c r="B528" s="2" t="s">
        <v>1454</v>
      </c>
    </row>
    <row r="529" spans="1:2">
      <c r="A529" s="2" t="s">
        <v>720</v>
      </c>
      <c r="B529" s="2" t="s">
        <v>1455</v>
      </c>
    </row>
    <row r="530" spans="1:2">
      <c r="A530" s="2" t="s">
        <v>721</v>
      </c>
      <c r="B530" s="2" t="s">
        <v>1456</v>
      </c>
    </row>
    <row r="531" spans="1:2">
      <c r="A531" s="2" t="s">
        <v>722</v>
      </c>
      <c r="B531" s="2" t="s">
        <v>723</v>
      </c>
    </row>
    <row r="532" spans="1:2">
      <c r="A532" s="2" t="s">
        <v>724</v>
      </c>
      <c r="B532" s="2" t="s">
        <v>725</v>
      </c>
    </row>
    <row r="533" spans="1:2">
      <c r="A533" s="2" t="s">
        <v>726</v>
      </c>
      <c r="B533" s="2" t="s">
        <v>1457</v>
      </c>
    </row>
    <row r="534" spans="1:2">
      <c r="A534" s="2" t="s">
        <v>727</v>
      </c>
      <c r="B534" s="2" t="s">
        <v>1458</v>
      </c>
    </row>
    <row r="535" spans="1:2">
      <c r="A535" s="2" t="s">
        <v>728</v>
      </c>
      <c r="B535" s="2" t="s">
        <v>1459</v>
      </c>
    </row>
    <row r="536" spans="1:2">
      <c r="A536" s="2" t="s">
        <v>729</v>
      </c>
      <c r="B536" s="2" t="s">
        <v>730</v>
      </c>
    </row>
    <row r="537" spans="1:2">
      <c r="A537" s="2" t="s">
        <v>731</v>
      </c>
      <c r="B537" s="2" t="s">
        <v>732</v>
      </c>
    </row>
    <row r="538" spans="1:2">
      <c r="A538" s="2" t="s">
        <v>733</v>
      </c>
      <c r="B538" s="2" t="s">
        <v>1460</v>
      </c>
    </row>
    <row r="539" spans="1:2">
      <c r="A539" s="2" t="s">
        <v>734</v>
      </c>
      <c r="B539" s="2" t="s">
        <v>1461</v>
      </c>
    </row>
    <row r="540" spans="1:2">
      <c r="A540" s="2" t="s">
        <v>735</v>
      </c>
      <c r="B540" s="2" t="s">
        <v>736</v>
      </c>
    </row>
    <row r="541" spans="1:2">
      <c r="A541" s="2" t="s">
        <v>737</v>
      </c>
      <c r="B541" s="2" t="s">
        <v>738</v>
      </c>
    </row>
    <row r="542" spans="1:2">
      <c r="A542" s="2" t="s">
        <v>739</v>
      </c>
      <c r="B542" s="2" t="s">
        <v>1462</v>
      </c>
    </row>
    <row r="543" spans="1:2">
      <c r="A543" s="2" t="s">
        <v>740</v>
      </c>
      <c r="B543" s="2" t="s">
        <v>1463</v>
      </c>
    </row>
    <row r="544" spans="1:2">
      <c r="A544" s="2" t="s">
        <v>741</v>
      </c>
      <c r="B544" s="2" t="s">
        <v>742</v>
      </c>
    </row>
    <row r="545" spans="1:2">
      <c r="A545" s="2" t="s">
        <v>743</v>
      </c>
      <c r="B545" s="2" t="s">
        <v>1464</v>
      </c>
    </row>
    <row r="546" spans="1:2">
      <c r="A546" s="2" t="s">
        <v>744</v>
      </c>
      <c r="B546" s="2" t="s">
        <v>1465</v>
      </c>
    </row>
    <row r="547" spans="1:2">
      <c r="A547" s="2" t="s">
        <v>745</v>
      </c>
      <c r="B547" s="2" t="s">
        <v>1467</v>
      </c>
    </row>
    <row r="548" spans="1:2">
      <c r="A548" s="2" t="s">
        <v>746</v>
      </c>
      <c r="B548" s="2" t="s">
        <v>1468</v>
      </c>
    </row>
    <row r="549" spans="1:2">
      <c r="A549" s="2" t="s">
        <v>747</v>
      </c>
      <c r="B549" s="2" t="s">
        <v>1469</v>
      </c>
    </row>
    <row r="550" spans="1:2">
      <c r="A550" s="2" t="s">
        <v>748</v>
      </c>
      <c r="B550" s="2" t="s">
        <v>749</v>
      </c>
    </row>
    <row r="551" spans="1:2">
      <c r="A551" s="2" t="s">
        <v>750</v>
      </c>
      <c r="B551" s="2" t="s">
        <v>1471</v>
      </c>
    </row>
    <row r="552" spans="1:2">
      <c r="A552" s="2" t="s">
        <v>751</v>
      </c>
      <c r="B552" s="2" t="s">
        <v>1472</v>
      </c>
    </row>
    <row r="553" spans="1:2">
      <c r="A553" s="2" t="s">
        <v>752</v>
      </c>
      <c r="B553" s="2" t="s">
        <v>753</v>
      </c>
    </row>
    <row r="554" spans="1:2">
      <c r="A554" s="2" t="s">
        <v>754</v>
      </c>
      <c r="B554" s="2" t="s">
        <v>1473</v>
      </c>
    </row>
    <row r="555" spans="1:2">
      <c r="A555" s="2" t="s">
        <v>755</v>
      </c>
      <c r="B555" s="2" t="s">
        <v>1474</v>
      </c>
    </row>
    <row r="556" spans="1:2">
      <c r="A556" s="2" t="s">
        <v>756</v>
      </c>
      <c r="B556" s="2" t="s">
        <v>757</v>
      </c>
    </row>
    <row r="557" spans="1:2">
      <c r="A557" s="2" t="s">
        <v>758</v>
      </c>
      <c r="B557" s="2" t="s">
        <v>616</v>
      </c>
    </row>
    <row r="558" spans="1:2">
      <c r="A558" s="2" t="s">
        <v>759</v>
      </c>
      <c r="B558" s="2" t="s">
        <v>1475</v>
      </c>
    </row>
    <row r="559" spans="1:2">
      <c r="A559" s="2" t="s">
        <v>760</v>
      </c>
      <c r="B559" s="2" t="s">
        <v>1476</v>
      </c>
    </row>
    <row r="560" spans="1:2">
      <c r="A560" s="2" t="s">
        <v>761</v>
      </c>
      <c r="B560" s="2" t="s">
        <v>762</v>
      </c>
    </row>
    <row r="561" spans="1:2">
      <c r="A561" s="2" t="s">
        <v>763</v>
      </c>
      <c r="B561" s="2" t="s">
        <v>1477</v>
      </c>
    </row>
    <row r="562" spans="1:2">
      <c r="A562" s="2" t="s">
        <v>764</v>
      </c>
      <c r="B562" s="2" t="s">
        <v>1478</v>
      </c>
    </row>
    <row r="563" spans="1:2">
      <c r="A563" s="2" t="s">
        <v>765</v>
      </c>
      <c r="B563" s="2" t="s">
        <v>1479</v>
      </c>
    </row>
    <row r="564" spans="1:2">
      <c r="A564" s="2" t="s">
        <v>766</v>
      </c>
      <c r="B564" s="2" t="s">
        <v>1480</v>
      </c>
    </row>
    <row r="565" spans="1:2">
      <c r="A565" s="2" t="s">
        <v>767</v>
      </c>
      <c r="B565" s="2" t="s">
        <v>1481</v>
      </c>
    </row>
    <row r="566" spans="1:2">
      <c r="A566" s="2" t="s">
        <v>768</v>
      </c>
      <c r="B566" s="2" t="s">
        <v>769</v>
      </c>
    </row>
    <row r="567" spans="1:2">
      <c r="A567" s="2" t="s">
        <v>770</v>
      </c>
      <c r="B567" s="2" t="s">
        <v>1482</v>
      </c>
    </row>
    <row r="568" spans="1:2">
      <c r="A568" s="2" t="s">
        <v>771</v>
      </c>
      <c r="B568" s="2" t="s">
        <v>1483</v>
      </c>
    </row>
    <row r="569" spans="1:2">
      <c r="A569" s="2" t="s">
        <v>772</v>
      </c>
      <c r="B569" s="2" t="s">
        <v>773</v>
      </c>
    </row>
    <row r="570" spans="1:2">
      <c r="A570" s="2" t="s">
        <v>774</v>
      </c>
      <c r="B570" s="2" t="s">
        <v>1484</v>
      </c>
    </row>
    <row r="571" spans="1:2">
      <c r="A571" s="2" t="s">
        <v>775</v>
      </c>
      <c r="B571" s="2" t="s">
        <v>1485</v>
      </c>
    </row>
    <row r="572" spans="1:2">
      <c r="A572" s="2" t="s">
        <v>776</v>
      </c>
      <c r="B572" s="2" t="s">
        <v>777</v>
      </c>
    </row>
    <row r="573" spans="1:2">
      <c r="A573" s="2" t="s">
        <v>778</v>
      </c>
      <c r="B573" s="2" t="s">
        <v>1486</v>
      </c>
    </row>
    <row r="574" spans="1:2">
      <c r="A574" s="2" t="s">
        <v>779</v>
      </c>
      <c r="B574" s="2" t="s">
        <v>780</v>
      </c>
    </row>
    <row r="575" spans="1:2">
      <c r="A575" s="2" t="s">
        <v>781</v>
      </c>
      <c r="B575" s="2" t="s">
        <v>1487</v>
      </c>
    </row>
    <row r="576" spans="1:2">
      <c r="A576" s="2" t="s">
        <v>782</v>
      </c>
      <c r="B576" s="2" t="s">
        <v>783</v>
      </c>
    </row>
    <row r="577" spans="1:2">
      <c r="A577" s="2" t="s">
        <v>784</v>
      </c>
      <c r="B577" s="2" t="s">
        <v>1488</v>
      </c>
    </row>
    <row r="578" spans="1:2">
      <c r="A578" s="2" t="s">
        <v>785</v>
      </c>
      <c r="B578" s="2" t="s">
        <v>1489</v>
      </c>
    </row>
    <row r="579" spans="1:2">
      <c r="A579" s="2" t="s">
        <v>786</v>
      </c>
      <c r="B579" s="2" t="s">
        <v>1768</v>
      </c>
    </row>
    <row r="580" spans="1:2">
      <c r="A580" s="2" t="s">
        <v>787</v>
      </c>
      <c r="B580" s="2" t="s">
        <v>1490</v>
      </c>
    </row>
    <row r="581" spans="1:2">
      <c r="A581" s="2" t="s">
        <v>788</v>
      </c>
      <c r="B581" s="2" t="s">
        <v>789</v>
      </c>
    </row>
    <row r="582" spans="1:2">
      <c r="A582" s="2" t="s">
        <v>790</v>
      </c>
      <c r="B582" s="2" t="s">
        <v>1491</v>
      </c>
    </row>
    <row r="583" spans="1:2">
      <c r="A583" s="2" t="s">
        <v>791</v>
      </c>
      <c r="B583" s="2" t="s">
        <v>1492</v>
      </c>
    </row>
    <row r="584" spans="1:2">
      <c r="A584" s="2" t="s">
        <v>792</v>
      </c>
      <c r="B584" s="2" t="s">
        <v>1493</v>
      </c>
    </row>
    <row r="585" spans="1:2">
      <c r="A585" s="2" t="s">
        <v>793</v>
      </c>
      <c r="B585" s="2" t="s">
        <v>1494</v>
      </c>
    </row>
    <row r="586" spans="1:2">
      <c r="A586" s="2" t="s">
        <v>794</v>
      </c>
      <c r="B586" s="2" t="s">
        <v>1495</v>
      </c>
    </row>
    <row r="587" spans="1:2">
      <c r="A587" s="2" t="s">
        <v>795</v>
      </c>
      <c r="B587" s="2" t="s">
        <v>796</v>
      </c>
    </row>
    <row r="588" spans="1:2">
      <c r="A588" s="2" t="s">
        <v>797</v>
      </c>
      <c r="B588" s="2" t="s">
        <v>1496</v>
      </c>
    </row>
    <row r="589" spans="1:2">
      <c r="A589" s="2" t="s">
        <v>798</v>
      </c>
      <c r="B589" s="2" t="s">
        <v>799</v>
      </c>
    </row>
    <row r="590" spans="1:2">
      <c r="A590" s="2" t="s">
        <v>800</v>
      </c>
      <c r="B590" s="2" t="s">
        <v>1497</v>
      </c>
    </row>
    <row r="591" spans="1:2">
      <c r="A591" s="2" t="s">
        <v>801</v>
      </c>
      <c r="B591" s="2" t="s">
        <v>802</v>
      </c>
    </row>
    <row r="592" spans="1:2">
      <c r="A592" s="2" t="s">
        <v>803</v>
      </c>
      <c r="B592" s="2" t="s">
        <v>1498</v>
      </c>
    </row>
    <row r="593" spans="1:2">
      <c r="A593" s="2" t="s">
        <v>804</v>
      </c>
      <c r="B593" s="2" t="s">
        <v>805</v>
      </c>
    </row>
    <row r="594" spans="1:2">
      <c r="A594" s="2" t="s">
        <v>806</v>
      </c>
      <c r="B594" s="2" t="s">
        <v>1499</v>
      </c>
    </row>
    <row r="595" spans="1:2">
      <c r="A595" s="2" t="s">
        <v>807</v>
      </c>
      <c r="B595" s="2" t="s">
        <v>1500</v>
      </c>
    </row>
    <row r="596" spans="1:2">
      <c r="A596" s="2" t="s">
        <v>808</v>
      </c>
      <c r="B596" s="2" t="s">
        <v>809</v>
      </c>
    </row>
    <row r="597" spans="1:2">
      <c r="A597" s="2" t="s">
        <v>810</v>
      </c>
      <c r="B597" s="2" t="s">
        <v>811</v>
      </c>
    </row>
    <row r="598" spans="1:2">
      <c r="A598" s="2" t="s">
        <v>812</v>
      </c>
      <c r="B598" s="2" t="s">
        <v>1501</v>
      </c>
    </row>
    <row r="599" spans="1:2">
      <c r="A599" s="2" t="s">
        <v>813</v>
      </c>
      <c r="B599" s="2" t="s">
        <v>1502</v>
      </c>
    </row>
    <row r="600" spans="1:2">
      <c r="A600" s="2" t="s">
        <v>814</v>
      </c>
      <c r="B600" s="2" t="s">
        <v>1812</v>
      </c>
    </row>
    <row r="601" spans="1:2">
      <c r="A601" s="2" t="s">
        <v>815</v>
      </c>
      <c r="B601" s="2" t="s">
        <v>816</v>
      </c>
    </row>
    <row r="602" spans="1:2">
      <c r="A602" s="2" t="s">
        <v>817</v>
      </c>
      <c r="B602" s="2" t="s">
        <v>1503</v>
      </c>
    </row>
    <row r="603" spans="1:2">
      <c r="A603" s="2" t="s">
        <v>818</v>
      </c>
      <c r="B603" s="2" t="s">
        <v>1504</v>
      </c>
    </row>
    <row r="604" spans="1:2">
      <c r="A604" s="2" t="s">
        <v>819</v>
      </c>
      <c r="B604" s="2" t="s">
        <v>820</v>
      </c>
    </row>
    <row r="605" spans="1:2">
      <c r="A605" s="2" t="s">
        <v>821</v>
      </c>
      <c r="B605" s="2" t="s">
        <v>1505</v>
      </c>
    </row>
    <row r="606" spans="1:2">
      <c r="A606" s="2" t="s">
        <v>822</v>
      </c>
      <c r="B606" s="2" t="s">
        <v>823</v>
      </c>
    </row>
    <row r="607" spans="1:2">
      <c r="A607" s="2" t="s">
        <v>824</v>
      </c>
      <c r="B607" s="2" t="s">
        <v>899</v>
      </c>
    </row>
    <row r="608" spans="1:2">
      <c r="A608" s="2" t="s">
        <v>825</v>
      </c>
      <c r="B608" s="2" t="s">
        <v>1506</v>
      </c>
    </row>
    <row r="609" spans="1:2">
      <c r="A609" s="2" t="s">
        <v>826</v>
      </c>
      <c r="B609" s="2" t="s">
        <v>827</v>
      </c>
    </row>
    <row r="610" spans="1:2">
      <c r="A610" s="2" t="s">
        <v>828</v>
      </c>
      <c r="B610" s="2" t="s">
        <v>900</v>
      </c>
    </row>
    <row r="611" spans="1:2">
      <c r="A611" s="2" t="s">
        <v>829</v>
      </c>
      <c r="B611" s="2" t="s">
        <v>1507</v>
      </c>
    </row>
    <row r="612" spans="1:2">
      <c r="A612" s="2" t="s">
        <v>830</v>
      </c>
      <c r="B612" s="2" t="s">
        <v>831</v>
      </c>
    </row>
    <row r="613" spans="1:2">
      <c r="A613" s="2" t="s">
        <v>832</v>
      </c>
      <c r="B613" s="2" t="s">
        <v>1508</v>
      </c>
    </row>
    <row r="614" spans="1:2">
      <c r="A614" s="2" t="s">
        <v>833</v>
      </c>
      <c r="B614" s="2" t="s">
        <v>636</v>
      </c>
    </row>
    <row r="615" spans="1:2">
      <c r="A615" s="2" t="s">
        <v>834</v>
      </c>
      <c r="B615" s="2" t="s">
        <v>835</v>
      </c>
    </row>
    <row r="616" spans="1:2">
      <c r="A616" s="2" t="s">
        <v>836</v>
      </c>
      <c r="B616" s="2" t="s">
        <v>837</v>
      </c>
    </row>
    <row r="617" spans="1:2">
      <c r="A617" s="2" t="s">
        <v>838</v>
      </c>
      <c r="B617" s="2" t="s">
        <v>839</v>
      </c>
    </row>
    <row r="618" spans="1:2">
      <c r="A618" s="2" t="s">
        <v>840</v>
      </c>
      <c r="B618" s="2" t="s">
        <v>841</v>
      </c>
    </row>
    <row r="619" spans="1:2">
      <c r="A619" s="2" t="s">
        <v>842</v>
      </c>
      <c r="B619" s="2" t="s">
        <v>843</v>
      </c>
    </row>
    <row r="620" spans="1:2">
      <c r="A620" s="2" t="s">
        <v>844</v>
      </c>
      <c r="B620" s="2" t="s">
        <v>1509</v>
      </c>
    </row>
    <row r="621" spans="1:2">
      <c r="A621" s="2" t="s">
        <v>845</v>
      </c>
      <c r="B621" s="2" t="s">
        <v>1510</v>
      </c>
    </row>
    <row r="622" spans="1:2">
      <c r="A622" s="2" t="s">
        <v>846</v>
      </c>
      <c r="B622" s="2" t="s">
        <v>847</v>
      </c>
    </row>
    <row r="623" spans="1:2">
      <c r="A623" s="2" t="s">
        <v>848</v>
      </c>
      <c r="B623" s="2" t="s">
        <v>1511</v>
      </c>
    </row>
    <row r="624" spans="1:2">
      <c r="A624" s="2" t="s">
        <v>849</v>
      </c>
      <c r="B624" s="2" t="s">
        <v>1512</v>
      </c>
    </row>
    <row r="625" spans="1:2">
      <c r="A625" s="2" t="s">
        <v>850</v>
      </c>
      <c r="B625" s="2" t="s">
        <v>1513</v>
      </c>
    </row>
    <row r="626" spans="1:2">
      <c r="A626" s="2" t="s">
        <v>851</v>
      </c>
      <c r="B626" s="2" t="s">
        <v>1514</v>
      </c>
    </row>
    <row r="627" spans="1:2">
      <c r="A627" s="2" t="s">
        <v>852</v>
      </c>
      <c r="B627" s="2" t="s">
        <v>1515</v>
      </c>
    </row>
    <row r="628" spans="1:2">
      <c r="A628" s="2" t="s">
        <v>853</v>
      </c>
      <c r="B628" s="2" t="s">
        <v>1516</v>
      </c>
    </row>
    <row r="629" spans="1:2">
      <c r="A629" s="2" t="s">
        <v>854</v>
      </c>
      <c r="B629" s="2" t="s">
        <v>1517</v>
      </c>
    </row>
    <row r="630" spans="1:2">
      <c r="A630" s="2" t="s">
        <v>855</v>
      </c>
      <c r="B630" s="2" t="s">
        <v>1518</v>
      </c>
    </row>
    <row r="631" spans="1:2">
      <c r="A631" s="2" t="s">
        <v>856</v>
      </c>
      <c r="B631" s="2" t="s">
        <v>1519</v>
      </c>
    </row>
    <row r="632" spans="1:2">
      <c r="A632" s="2" t="s">
        <v>857</v>
      </c>
      <c r="B632" s="2" t="s">
        <v>1520</v>
      </c>
    </row>
    <row r="633" spans="1:2">
      <c r="A633" s="2" t="s">
        <v>858</v>
      </c>
      <c r="B633" s="2" t="s">
        <v>1521</v>
      </c>
    </row>
    <row r="634" spans="1:2">
      <c r="A634" s="2" t="s">
        <v>859</v>
      </c>
      <c r="B634" s="2" t="s">
        <v>1522</v>
      </c>
    </row>
    <row r="635" spans="1:2">
      <c r="A635" s="2" t="s">
        <v>860</v>
      </c>
      <c r="B635" s="2" t="s">
        <v>861</v>
      </c>
    </row>
    <row r="636" spans="1:2">
      <c r="A636" s="2" t="s">
        <v>862</v>
      </c>
      <c r="B636" s="2" t="s">
        <v>1523</v>
      </c>
    </row>
    <row r="637" spans="1:2">
      <c r="A637" s="2" t="s">
        <v>863</v>
      </c>
      <c r="B637" s="2" t="s">
        <v>1524</v>
      </c>
    </row>
    <row r="638" spans="1:2">
      <c r="A638" s="2" t="s">
        <v>864</v>
      </c>
      <c r="B638" s="2" t="s">
        <v>865</v>
      </c>
    </row>
    <row r="639" spans="1:2">
      <c r="A639" s="2" t="s">
        <v>866</v>
      </c>
      <c r="B639" s="2" t="s">
        <v>867</v>
      </c>
    </row>
    <row r="640" spans="1:2">
      <c r="A640" s="2" t="s">
        <v>868</v>
      </c>
      <c r="B640" s="2" t="s">
        <v>1525</v>
      </c>
    </row>
    <row r="641" spans="1:2">
      <c r="A641" s="2" t="s">
        <v>869</v>
      </c>
      <c r="B641" s="2" t="s">
        <v>870</v>
      </c>
    </row>
    <row r="642" spans="1:2">
      <c r="A642" s="2" t="s">
        <v>871</v>
      </c>
      <c r="B642" s="2" t="s">
        <v>1526</v>
      </c>
    </row>
    <row r="643" spans="1:2">
      <c r="A643" s="2" t="s">
        <v>872</v>
      </c>
      <c r="B643" s="2" t="s">
        <v>1527</v>
      </c>
    </row>
    <row r="644" spans="1:2">
      <c r="A644" s="2" t="s">
        <v>873</v>
      </c>
      <c r="B644" s="2" t="s">
        <v>1528</v>
      </c>
    </row>
    <row r="645" spans="1:2">
      <c r="A645" s="2" t="s">
        <v>874</v>
      </c>
      <c r="B645" s="2" t="s">
        <v>1529</v>
      </c>
    </row>
    <row r="646" spans="1:2">
      <c r="A646" s="2" t="s">
        <v>901</v>
      </c>
      <c r="B646" s="2" t="s">
        <v>425</v>
      </c>
    </row>
    <row r="647" spans="1:2">
      <c r="A647" s="2" t="s">
        <v>875</v>
      </c>
      <c r="B647" s="2" t="s">
        <v>876</v>
      </c>
    </row>
    <row r="648" spans="1:2">
      <c r="A648" s="2" t="s">
        <v>877</v>
      </c>
      <c r="B648" s="2" t="s">
        <v>1530</v>
      </c>
    </row>
    <row r="649" spans="1:2">
      <c r="A649" s="2" t="s">
        <v>878</v>
      </c>
      <c r="B649" s="2" t="s">
        <v>879</v>
      </c>
    </row>
    <row r="650" spans="1:2">
      <c r="A650" s="2" t="s">
        <v>880</v>
      </c>
      <c r="B650" s="2" t="s">
        <v>881</v>
      </c>
    </row>
    <row r="651" spans="1:2">
      <c r="A651" s="2" t="s">
        <v>882</v>
      </c>
      <c r="B651" s="2" t="s">
        <v>883</v>
      </c>
    </row>
    <row r="652" spans="1:2">
      <c r="A652" s="2" t="s">
        <v>1835</v>
      </c>
      <c r="B652" s="2" t="s">
        <v>1845</v>
      </c>
    </row>
    <row r="653" spans="1:2">
      <c r="A653" s="2" t="s">
        <v>884</v>
      </c>
      <c r="B653" s="2" t="s">
        <v>1531</v>
      </c>
    </row>
    <row r="654" spans="1:2">
      <c r="A654" s="2" t="s">
        <v>902</v>
      </c>
      <c r="B654" s="2" t="s">
        <v>903</v>
      </c>
    </row>
    <row r="655" spans="1:2">
      <c r="A655" s="2" t="s">
        <v>904</v>
      </c>
      <c r="B655" s="2" t="s">
        <v>905</v>
      </c>
    </row>
    <row r="656" spans="1:2">
      <c r="A656" s="2" t="s">
        <v>906</v>
      </c>
      <c r="B656" s="2" t="s">
        <v>1532</v>
      </c>
    </row>
    <row r="657" spans="1:2">
      <c r="A657" s="2" t="s">
        <v>907</v>
      </c>
      <c r="B657" s="2" t="s">
        <v>908</v>
      </c>
    </row>
    <row r="658" spans="1:2">
      <c r="A658" s="2" t="s">
        <v>909</v>
      </c>
      <c r="B658" s="2" t="s">
        <v>910</v>
      </c>
    </row>
    <row r="659" spans="1:2">
      <c r="A659" s="2" t="s">
        <v>911</v>
      </c>
      <c r="B659" s="2" t="s">
        <v>1533</v>
      </c>
    </row>
    <row r="660" spans="1:2">
      <c r="A660" s="2" t="s">
        <v>912</v>
      </c>
      <c r="B660" s="2" t="s">
        <v>913</v>
      </c>
    </row>
    <row r="661" spans="1:2">
      <c r="A661" s="2" t="s">
        <v>914</v>
      </c>
      <c r="B661" s="2" t="s">
        <v>1534</v>
      </c>
    </row>
    <row r="662" spans="1:2">
      <c r="A662" s="2" t="s">
        <v>915</v>
      </c>
      <c r="B662" s="2" t="s">
        <v>916</v>
      </c>
    </row>
    <row r="663" spans="1:2">
      <c r="A663" s="2" t="s">
        <v>917</v>
      </c>
      <c r="B663" s="2" t="s">
        <v>1535</v>
      </c>
    </row>
    <row r="664" spans="1:2">
      <c r="A664" s="2" t="s">
        <v>918</v>
      </c>
      <c r="B664" s="2" t="s">
        <v>919</v>
      </c>
    </row>
    <row r="665" spans="1:2">
      <c r="A665" s="2" t="s">
        <v>920</v>
      </c>
      <c r="B665" s="2" t="s">
        <v>1536</v>
      </c>
    </row>
    <row r="666" spans="1:2">
      <c r="A666" s="2" t="s">
        <v>921</v>
      </c>
      <c r="B666" s="2" t="s">
        <v>1537</v>
      </c>
    </row>
    <row r="667" spans="1:2">
      <c r="A667" s="2" t="s">
        <v>922</v>
      </c>
      <c r="B667" s="2" t="s">
        <v>1802</v>
      </c>
    </row>
    <row r="668" spans="1:2">
      <c r="A668" s="2" t="s">
        <v>923</v>
      </c>
      <c r="B668" s="2" t="s">
        <v>1538</v>
      </c>
    </row>
    <row r="669" spans="1:2">
      <c r="A669" s="2" t="s">
        <v>924</v>
      </c>
      <c r="B669" s="2" t="s">
        <v>1539</v>
      </c>
    </row>
    <row r="670" spans="1:2">
      <c r="A670" s="2" t="s">
        <v>925</v>
      </c>
      <c r="B670" s="2" t="s">
        <v>1540</v>
      </c>
    </row>
    <row r="671" spans="1:2">
      <c r="A671" s="2" t="s">
        <v>926</v>
      </c>
      <c r="B671" s="2" t="s">
        <v>1541</v>
      </c>
    </row>
    <row r="672" spans="1:2">
      <c r="A672" s="2" t="s">
        <v>927</v>
      </c>
      <c r="B672" s="2" t="s">
        <v>1542</v>
      </c>
    </row>
    <row r="673" spans="1:2">
      <c r="A673" s="2" t="s">
        <v>928</v>
      </c>
      <c r="B673" s="2" t="s">
        <v>1543</v>
      </c>
    </row>
    <row r="674" spans="1:2">
      <c r="A674" s="2" t="s">
        <v>929</v>
      </c>
      <c r="B674" s="2" t="s">
        <v>1544</v>
      </c>
    </row>
    <row r="675" spans="1:2">
      <c r="A675" s="2" t="s">
        <v>930</v>
      </c>
      <c r="B675" s="2" t="s">
        <v>1545</v>
      </c>
    </row>
    <row r="676" spans="1:2">
      <c r="A676" s="2" t="s">
        <v>931</v>
      </c>
      <c r="B676" s="2" t="s">
        <v>932</v>
      </c>
    </row>
    <row r="677" spans="1:2">
      <c r="A677" s="2" t="s">
        <v>933</v>
      </c>
      <c r="B677" s="2" t="s">
        <v>934</v>
      </c>
    </row>
    <row r="678" spans="1:2">
      <c r="A678" s="2" t="s">
        <v>935</v>
      </c>
      <c r="B678" s="2" t="s">
        <v>936</v>
      </c>
    </row>
    <row r="679" spans="1:2">
      <c r="A679" s="2" t="s">
        <v>937</v>
      </c>
      <c r="B679" s="2" t="s">
        <v>1546</v>
      </c>
    </row>
    <row r="680" spans="1:2">
      <c r="A680" s="2" t="s">
        <v>938</v>
      </c>
      <c r="B680" s="2" t="s">
        <v>1547</v>
      </c>
    </row>
    <row r="681" spans="1:2">
      <c r="A681" s="2" t="s">
        <v>939</v>
      </c>
      <c r="B681" s="2" t="s">
        <v>1548</v>
      </c>
    </row>
    <row r="682" spans="1:2">
      <c r="A682" s="2" t="s">
        <v>940</v>
      </c>
      <c r="B682" s="2" t="s">
        <v>1549</v>
      </c>
    </row>
    <row r="683" spans="1:2">
      <c r="A683" s="2" t="s">
        <v>941</v>
      </c>
      <c r="B683" s="2" t="s">
        <v>942</v>
      </c>
    </row>
    <row r="684" spans="1:2">
      <c r="A684" s="2" t="s">
        <v>943</v>
      </c>
      <c r="B684" s="2" t="s">
        <v>944</v>
      </c>
    </row>
    <row r="685" spans="1:2">
      <c r="A685" s="2" t="s">
        <v>945</v>
      </c>
      <c r="B685" s="2" t="s">
        <v>946</v>
      </c>
    </row>
    <row r="686" spans="1:2">
      <c r="A686" s="2" t="s">
        <v>947</v>
      </c>
      <c r="B686" s="2" t="s">
        <v>1550</v>
      </c>
    </row>
    <row r="687" spans="1:2">
      <c r="A687" s="2" t="s">
        <v>948</v>
      </c>
      <c r="B687" s="2" t="s">
        <v>949</v>
      </c>
    </row>
    <row r="688" spans="1:2">
      <c r="A688" s="2" t="s">
        <v>950</v>
      </c>
      <c r="B688" s="2" t="s">
        <v>1551</v>
      </c>
    </row>
    <row r="689" spans="1:2">
      <c r="A689" s="2" t="s">
        <v>951</v>
      </c>
      <c r="B689" s="2" t="s">
        <v>82</v>
      </c>
    </row>
    <row r="690" spans="1:2">
      <c r="A690" s="2" t="s">
        <v>952</v>
      </c>
      <c r="B690" s="2" t="s">
        <v>953</v>
      </c>
    </row>
    <row r="691" spans="1:2">
      <c r="A691" s="2" t="s">
        <v>954</v>
      </c>
      <c r="B691" s="2" t="s">
        <v>955</v>
      </c>
    </row>
    <row r="692" spans="1:2">
      <c r="A692" s="2" t="s">
        <v>956</v>
      </c>
      <c r="B692" s="2" t="s">
        <v>957</v>
      </c>
    </row>
    <row r="693" spans="1:2">
      <c r="A693" s="2" t="s">
        <v>958</v>
      </c>
      <c r="B693" s="2" t="s">
        <v>959</v>
      </c>
    </row>
    <row r="694" spans="1:2">
      <c r="A694" s="2" t="s">
        <v>960</v>
      </c>
      <c r="B694" s="2" t="s">
        <v>1552</v>
      </c>
    </row>
    <row r="695" spans="1:2">
      <c r="A695" s="2" t="s">
        <v>961</v>
      </c>
      <c r="B695" s="2" t="s">
        <v>1553</v>
      </c>
    </row>
    <row r="696" spans="1:2">
      <c r="A696" s="2" t="s">
        <v>962</v>
      </c>
      <c r="B696" s="2" t="s">
        <v>963</v>
      </c>
    </row>
    <row r="697" spans="1:2">
      <c r="A697" s="2" t="s">
        <v>964</v>
      </c>
      <c r="B697" s="2" t="s">
        <v>965</v>
      </c>
    </row>
    <row r="698" spans="1:2">
      <c r="A698" s="2" t="s">
        <v>966</v>
      </c>
      <c r="B698" s="2" t="s">
        <v>967</v>
      </c>
    </row>
    <row r="699" spans="1:2">
      <c r="A699" s="2" t="s">
        <v>968</v>
      </c>
      <c r="B699" s="2" t="s">
        <v>969</v>
      </c>
    </row>
    <row r="700" spans="1:2">
      <c r="A700" s="2" t="s">
        <v>970</v>
      </c>
      <c r="B700" s="2" t="s">
        <v>1466</v>
      </c>
    </row>
    <row r="701" spans="1:2">
      <c r="A701" s="2" t="s">
        <v>971</v>
      </c>
      <c r="B701" s="2" t="s">
        <v>1554</v>
      </c>
    </row>
    <row r="702" spans="1:2">
      <c r="A702" s="2" t="s">
        <v>972</v>
      </c>
      <c r="B702" s="2" t="s">
        <v>973</v>
      </c>
    </row>
    <row r="703" spans="1:2">
      <c r="A703" s="2" t="s">
        <v>974</v>
      </c>
      <c r="B703" s="2" t="s">
        <v>1555</v>
      </c>
    </row>
    <row r="704" spans="1:2">
      <c r="A704" s="2" t="s">
        <v>1126</v>
      </c>
      <c r="B704" s="2" t="s">
        <v>1556</v>
      </c>
    </row>
    <row r="705" spans="1:2">
      <c r="A705" s="2" t="s">
        <v>975</v>
      </c>
      <c r="B705" s="2" t="s">
        <v>1557</v>
      </c>
    </row>
    <row r="706" spans="1:2">
      <c r="A706" s="2" t="s">
        <v>976</v>
      </c>
      <c r="B706" s="2" t="s">
        <v>1558</v>
      </c>
    </row>
    <row r="707" spans="1:2">
      <c r="A707" s="2" t="s">
        <v>977</v>
      </c>
      <c r="B707" s="2" t="s">
        <v>1559</v>
      </c>
    </row>
    <row r="708" spans="1:2">
      <c r="A708" s="2" t="s">
        <v>978</v>
      </c>
      <c r="B708" s="2" t="s">
        <v>1560</v>
      </c>
    </row>
    <row r="709" spans="1:2">
      <c r="A709" s="2" t="s">
        <v>979</v>
      </c>
      <c r="B709" s="2" t="s">
        <v>1561</v>
      </c>
    </row>
    <row r="710" spans="1:2">
      <c r="A710" s="2" t="s">
        <v>980</v>
      </c>
      <c r="B710" s="2" t="s">
        <v>981</v>
      </c>
    </row>
    <row r="711" spans="1:2">
      <c r="A711" s="2" t="s">
        <v>982</v>
      </c>
      <c r="B711" s="2" t="s">
        <v>1562</v>
      </c>
    </row>
    <row r="712" spans="1:2">
      <c r="A712" s="2" t="s">
        <v>983</v>
      </c>
      <c r="B712" s="2" t="s">
        <v>182</v>
      </c>
    </row>
    <row r="713" spans="1:2">
      <c r="A713" s="2" t="s">
        <v>984</v>
      </c>
      <c r="B713" s="2" t="s">
        <v>1563</v>
      </c>
    </row>
    <row r="714" spans="1:2">
      <c r="A714" s="2" t="s">
        <v>985</v>
      </c>
      <c r="B714" s="2" t="s">
        <v>1564</v>
      </c>
    </row>
    <row r="715" spans="1:2">
      <c r="A715" s="2" t="s">
        <v>986</v>
      </c>
      <c r="B715" s="2" t="s">
        <v>987</v>
      </c>
    </row>
    <row r="716" spans="1:2">
      <c r="A716" s="2" t="s">
        <v>988</v>
      </c>
      <c r="B716" s="2" t="s">
        <v>989</v>
      </c>
    </row>
    <row r="717" spans="1:2">
      <c r="A717" s="2" t="s">
        <v>990</v>
      </c>
      <c r="B717" s="2" t="s">
        <v>991</v>
      </c>
    </row>
    <row r="718" spans="1:2">
      <c r="A718" s="2" t="s">
        <v>992</v>
      </c>
      <c r="B718" s="2" t="s">
        <v>1565</v>
      </c>
    </row>
    <row r="719" spans="1:2">
      <c r="A719" s="2" t="s">
        <v>993</v>
      </c>
      <c r="B719" s="2" t="s">
        <v>1566</v>
      </c>
    </row>
    <row r="720" spans="1:2">
      <c r="A720" s="2" t="s">
        <v>994</v>
      </c>
      <c r="B720" s="2" t="s">
        <v>1567</v>
      </c>
    </row>
    <row r="721" spans="1:2">
      <c r="A721" s="2" t="s">
        <v>995</v>
      </c>
      <c r="B721" s="2" t="s">
        <v>1568</v>
      </c>
    </row>
    <row r="722" spans="1:2">
      <c r="A722" s="2" t="s">
        <v>996</v>
      </c>
      <c r="B722" s="2" t="s">
        <v>997</v>
      </c>
    </row>
    <row r="723" spans="1:2">
      <c r="A723" s="2" t="s">
        <v>998</v>
      </c>
      <c r="B723" s="2" t="s">
        <v>999</v>
      </c>
    </row>
    <row r="724" spans="1:2">
      <c r="A724" s="2" t="s">
        <v>1000</v>
      </c>
      <c r="B724" s="2" t="s">
        <v>1569</v>
      </c>
    </row>
    <row r="725" spans="1:2">
      <c r="A725" s="2" t="s">
        <v>1001</v>
      </c>
      <c r="B725" s="2" t="s">
        <v>1570</v>
      </c>
    </row>
    <row r="726" spans="1:2">
      <c r="A726" s="2" t="s">
        <v>1002</v>
      </c>
      <c r="B726" s="2" t="s">
        <v>1003</v>
      </c>
    </row>
    <row r="727" spans="1:2">
      <c r="A727" s="2" t="s">
        <v>1004</v>
      </c>
      <c r="B727" s="2" t="s">
        <v>1572</v>
      </c>
    </row>
    <row r="728" spans="1:2">
      <c r="A728" s="2" t="s">
        <v>1005</v>
      </c>
      <c r="B728" s="2" t="s">
        <v>1573</v>
      </c>
    </row>
    <row r="729" spans="1:2">
      <c r="A729" s="2" t="s">
        <v>1127</v>
      </c>
      <c r="B729" s="2" t="s">
        <v>1574</v>
      </c>
    </row>
    <row r="730" spans="1:2">
      <c r="A730" s="2" t="s">
        <v>1006</v>
      </c>
      <c r="B730" s="2" t="s">
        <v>1575</v>
      </c>
    </row>
    <row r="731" spans="1:2">
      <c r="A731" s="2" t="s">
        <v>1007</v>
      </c>
      <c r="B731" s="2" t="s">
        <v>1576</v>
      </c>
    </row>
    <row r="732" spans="1:2">
      <c r="A732" s="2" t="s">
        <v>1008</v>
      </c>
      <c r="B732" s="2" t="s">
        <v>1577</v>
      </c>
    </row>
    <row r="733" spans="1:2">
      <c r="A733" s="2" t="s">
        <v>1009</v>
      </c>
      <c r="B733" s="2" t="s">
        <v>1010</v>
      </c>
    </row>
    <row r="734" spans="1:2">
      <c r="A734" s="2" t="s">
        <v>1011</v>
      </c>
      <c r="B734" s="2" t="s">
        <v>1012</v>
      </c>
    </row>
    <row r="735" spans="1:2">
      <c r="A735" s="2" t="s">
        <v>1013</v>
      </c>
      <c r="B735" s="2" t="s">
        <v>1578</v>
      </c>
    </row>
    <row r="736" spans="1:2">
      <c r="A736" s="2" t="s">
        <v>1014</v>
      </c>
      <c r="B736" s="2" t="s">
        <v>1579</v>
      </c>
    </row>
    <row r="737" spans="1:2">
      <c r="A737" s="2" t="s">
        <v>1015</v>
      </c>
      <c r="B737" s="2" t="s">
        <v>1016</v>
      </c>
    </row>
    <row r="738" spans="1:2">
      <c r="A738" s="2" t="s">
        <v>1017</v>
      </c>
      <c r="B738" s="2" t="s">
        <v>1018</v>
      </c>
    </row>
    <row r="739" spans="1:2">
      <c r="A739" s="2" t="s">
        <v>1019</v>
      </c>
      <c r="B739" s="2" t="s">
        <v>1580</v>
      </c>
    </row>
    <row r="740" spans="1:2">
      <c r="A740" s="2" t="s">
        <v>1020</v>
      </c>
      <c r="B740" s="2" t="s">
        <v>1581</v>
      </c>
    </row>
    <row r="741" spans="1:2">
      <c r="A741" s="2" t="s">
        <v>1021</v>
      </c>
      <c r="B741" s="2" t="s">
        <v>1022</v>
      </c>
    </row>
    <row r="742" spans="1:2">
      <c r="A742" s="2" t="s">
        <v>1023</v>
      </c>
      <c r="B742" s="2" t="s">
        <v>1582</v>
      </c>
    </row>
    <row r="743" spans="1:2">
      <c r="A743" s="2" t="s">
        <v>1024</v>
      </c>
      <c r="B743" s="2" t="s">
        <v>1583</v>
      </c>
    </row>
    <row r="744" spans="1:2">
      <c r="A744" s="2" t="s">
        <v>1025</v>
      </c>
      <c r="B744" s="2" t="s">
        <v>1584</v>
      </c>
    </row>
    <row r="745" spans="1:2">
      <c r="A745" s="2" t="s">
        <v>1026</v>
      </c>
      <c r="B745" s="2" t="s">
        <v>1585</v>
      </c>
    </row>
    <row r="746" spans="1:2">
      <c r="A746" s="2" t="s">
        <v>1027</v>
      </c>
      <c r="B746" s="2" t="s">
        <v>1028</v>
      </c>
    </row>
    <row r="747" spans="1:2">
      <c r="A747" s="2" t="s">
        <v>1029</v>
      </c>
      <c r="B747" s="2" t="s">
        <v>1571</v>
      </c>
    </row>
    <row r="748" spans="1:2">
      <c r="A748" s="2" t="s">
        <v>1030</v>
      </c>
      <c r="B748" s="2" t="s">
        <v>1031</v>
      </c>
    </row>
    <row r="749" spans="1:2">
      <c r="A749" s="2" t="s">
        <v>1032</v>
      </c>
      <c r="B749" s="2" t="s">
        <v>1586</v>
      </c>
    </row>
    <row r="750" spans="1:2">
      <c r="A750" s="2" t="s">
        <v>1033</v>
      </c>
      <c r="B750" s="2" t="s">
        <v>115</v>
      </c>
    </row>
    <row r="751" spans="1:2">
      <c r="A751" s="2" t="s">
        <v>1034</v>
      </c>
      <c r="B751" s="2" t="s">
        <v>1587</v>
      </c>
    </row>
    <row r="752" spans="1:2">
      <c r="A752" s="2" t="s">
        <v>1035</v>
      </c>
      <c r="B752" s="2" t="s">
        <v>1588</v>
      </c>
    </row>
    <row r="753" spans="1:2">
      <c r="A753" s="2" t="s">
        <v>1036</v>
      </c>
      <c r="B753" s="2" t="s">
        <v>1589</v>
      </c>
    </row>
    <row r="754" spans="1:2">
      <c r="A754" s="2" t="s">
        <v>1037</v>
      </c>
      <c r="B754" s="2" t="s">
        <v>1590</v>
      </c>
    </row>
    <row r="755" spans="1:2">
      <c r="A755" s="2" t="s">
        <v>1038</v>
      </c>
      <c r="B755" s="2" t="s">
        <v>1591</v>
      </c>
    </row>
    <row r="756" spans="1:2">
      <c r="A756" s="2" t="s">
        <v>1039</v>
      </c>
      <c r="B756" s="2" t="s">
        <v>1592</v>
      </c>
    </row>
    <row r="757" spans="1:2">
      <c r="A757" s="2" t="s">
        <v>1040</v>
      </c>
      <c r="B757" s="2" t="s">
        <v>1593</v>
      </c>
    </row>
    <row r="758" spans="1:2">
      <c r="A758" s="2" t="s">
        <v>1041</v>
      </c>
      <c r="B758" s="2" t="s">
        <v>1594</v>
      </c>
    </row>
    <row r="759" spans="1:2">
      <c r="A759" s="2" t="s">
        <v>1042</v>
      </c>
      <c r="B759" s="2" t="s">
        <v>1595</v>
      </c>
    </row>
    <row r="760" spans="1:2">
      <c r="A760" s="2" t="s">
        <v>1043</v>
      </c>
      <c r="B760" s="2" t="s">
        <v>1596</v>
      </c>
    </row>
    <row r="761" spans="1:2">
      <c r="A761" s="2" t="s">
        <v>1044</v>
      </c>
      <c r="B761" s="2" t="s">
        <v>1045</v>
      </c>
    </row>
    <row r="762" spans="1:2">
      <c r="A762" s="2" t="s">
        <v>1046</v>
      </c>
      <c r="B762" s="2" t="s">
        <v>1597</v>
      </c>
    </row>
    <row r="763" spans="1:2">
      <c r="A763" s="2" t="s">
        <v>1047</v>
      </c>
      <c r="B763" s="2" t="s">
        <v>1048</v>
      </c>
    </row>
    <row r="764" spans="1:2">
      <c r="A764" s="2" t="s">
        <v>1049</v>
      </c>
      <c r="B764" s="2" t="s">
        <v>1598</v>
      </c>
    </row>
    <row r="765" spans="1:2">
      <c r="A765" s="2" t="s">
        <v>1050</v>
      </c>
      <c r="B765" s="2" t="s">
        <v>1051</v>
      </c>
    </row>
    <row r="766" spans="1:2">
      <c r="A766" s="2" t="s">
        <v>1052</v>
      </c>
      <c r="B766" s="2" t="s">
        <v>1053</v>
      </c>
    </row>
    <row r="767" spans="1:2">
      <c r="A767" s="2" t="s">
        <v>1054</v>
      </c>
      <c r="B767" s="2" t="s">
        <v>1064</v>
      </c>
    </row>
    <row r="768" spans="1:2">
      <c r="A768" s="2" t="s">
        <v>1055</v>
      </c>
      <c r="B768" s="2" t="s">
        <v>1599</v>
      </c>
    </row>
    <row r="769" spans="1:2">
      <c r="A769" s="2" t="s">
        <v>1056</v>
      </c>
      <c r="B769" s="2" t="s">
        <v>1065</v>
      </c>
    </row>
    <row r="770" spans="1:2">
      <c r="A770" s="2" t="s">
        <v>1057</v>
      </c>
      <c r="B770" s="2" t="s">
        <v>1600</v>
      </c>
    </row>
    <row r="771" spans="1:2">
      <c r="A771" s="2" t="s">
        <v>1058</v>
      </c>
      <c r="B771" s="2" t="s">
        <v>1066</v>
      </c>
    </row>
    <row r="772" spans="1:2">
      <c r="A772" s="2" t="s">
        <v>1128</v>
      </c>
      <c r="B772" s="2" t="s">
        <v>1601</v>
      </c>
    </row>
    <row r="773" spans="1:2">
      <c r="A773" s="2" t="s">
        <v>1059</v>
      </c>
      <c r="B773" s="2" t="s">
        <v>1067</v>
      </c>
    </row>
    <row r="774" spans="1:2">
      <c r="A774" s="2" t="s">
        <v>1060</v>
      </c>
      <c r="B774" s="2" t="s">
        <v>1602</v>
      </c>
    </row>
    <row r="775" spans="1:2">
      <c r="A775" s="2" t="s">
        <v>1061</v>
      </c>
      <c r="B775" s="2" t="s">
        <v>1068</v>
      </c>
    </row>
    <row r="776" spans="1:2">
      <c r="A776" s="2" t="s">
        <v>1062</v>
      </c>
      <c r="B776" s="2" t="s">
        <v>1603</v>
      </c>
    </row>
    <row r="777" spans="1:2">
      <c r="A777" s="2" t="s">
        <v>1129</v>
      </c>
      <c r="B777" s="2" t="s">
        <v>1604</v>
      </c>
    </row>
    <row r="778" spans="1:2">
      <c r="A778" s="2" t="s">
        <v>1063</v>
      </c>
      <c r="B778" s="2" t="s">
        <v>1605</v>
      </c>
    </row>
    <row r="779" spans="1:2">
      <c r="A779" s="2" t="s">
        <v>1130</v>
      </c>
      <c r="B779" s="2" t="s">
        <v>1606</v>
      </c>
    </row>
    <row r="780" spans="1:2">
      <c r="A780" s="2" t="s">
        <v>1069</v>
      </c>
      <c r="B780" s="2" t="s">
        <v>1607</v>
      </c>
    </row>
    <row r="781" spans="1:2">
      <c r="A781" s="2" t="s">
        <v>1070</v>
      </c>
      <c r="B781" s="2" t="s">
        <v>1071</v>
      </c>
    </row>
    <row r="782" spans="1:2">
      <c r="A782" s="2" t="s">
        <v>1072</v>
      </c>
      <c r="B782" s="2" t="s">
        <v>1073</v>
      </c>
    </row>
    <row r="783" spans="1:2">
      <c r="A783" s="2" t="s">
        <v>1074</v>
      </c>
      <c r="B783" s="2" t="s">
        <v>570</v>
      </c>
    </row>
    <row r="784" spans="1:2">
      <c r="A784" s="2" t="s">
        <v>1075</v>
      </c>
      <c r="B784" s="2" t="s">
        <v>1076</v>
      </c>
    </row>
    <row r="785" spans="1:2">
      <c r="A785" s="2" t="s">
        <v>1077</v>
      </c>
      <c r="B785" s="2" t="s">
        <v>1078</v>
      </c>
    </row>
    <row r="786" spans="1:2">
      <c r="A786" s="2" t="s">
        <v>1079</v>
      </c>
      <c r="B786" s="2" t="s">
        <v>1608</v>
      </c>
    </row>
    <row r="787" spans="1:2">
      <c r="A787" s="2" t="s">
        <v>1080</v>
      </c>
      <c r="B787" s="2" t="s">
        <v>1609</v>
      </c>
    </row>
    <row r="788" spans="1:2">
      <c r="A788" s="2" t="s">
        <v>1081</v>
      </c>
      <c r="B788" s="2" t="s">
        <v>1082</v>
      </c>
    </row>
    <row r="789" spans="1:2">
      <c r="A789" s="2" t="s">
        <v>1083</v>
      </c>
      <c r="B789" s="2" t="s">
        <v>1610</v>
      </c>
    </row>
    <row r="790" spans="1:2">
      <c r="A790" s="2" t="s">
        <v>1131</v>
      </c>
      <c r="B790" s="2" t="s">
        <v>1775</v>
      </c>
    </row>
    <row r="791" spans="1:2">
      <c r="A791" s="2" t="s">
        <v>1084</v>
      </c>
      <c r="B791" s="2" t="s">
        <v>1611</v>
      </c>
    </row>
    <row r="792" spans="1:2">
      <c r="A792" s="2" t="s">
        <v>1085</v>
      </c>
      <c r="B792" s="2" t="s">
        <v>1612</v>
      </c>
    </row>
    <row r="793" spans="1:2">
      <c r="A793" s="2" t="s">
        <v>1086</v>
      </c>
      <c r="B793" s="2" t="s">
        <v>1613</v>
      </c>
    </row>
    <row r="794" spans="1:2">
      <c r="A794" s="2" t="s">
        <v>1087</v>
      </c>
      <c r="B794" s="2" t="s">
        <v>1614</v>
      </c>
    </row>
    <row r="795" spans="1:2">
      <c r="A795" s="2" t="s">
        <v>1132</v>
      </c>
      <c r="B795" s="2" t="s">
        <v>1789</v>
      </c>
    </row>
    <row r="796" spans="1:2">
      <c r="A796" s="2" t="s">
        <v>1088</v>
      </c>
      <c r="B796" s="2" t="s">
        <v>1089</v>
      </c>
    </row>
    <row r="797" spans="1:2">
      <c r="A797" s="2" t="s">
        <v>1090</v>
      </c>
      <c r="B797" s="2" t="s">
        <v>1091</v>
      </c>
    </row>
    <row r="798" spans="1:2">
      <c r="A798" s="2" t="s">
        <v>1092</v>
      </c>
      <c r="B798" s="2" t="s">
        <v>1093</v>
      </c>
    </row>
    <row r="799" spans="1:2">
      <c r="A799" s="2" t="s">
        <v>1133</v>
      </c>
      <c r="B799" s="2" t="s">
        <v>1615</v>
      </c>
    </row>
    <row r="800" spans="1:2">
      <c r="A800" s="2" t="s">
        <v>1094</v>
      </c>
      <c r="B800" s="2" t="s">
        <v>1095</v>
      </c>
    </row>
    <row r="801" spans="1:2">
      <c r="A801" s="2" t="s">
        <v>1096</v>
      </c>
      <c r="B801" s="2" t="s">
        <v>1097</v>
      </c>
    </row>
    <row r="802" spans="1:2">
      <c r="A802" s="2" t="s">
        <v>1098</v>
      </c>
      <c r="B802" s="2" t="s">
        <v>1099</v>
      </c>
    </row>
    <row r="803" spans="1:2">
      <c r="A803" s="2" t="s">
        <v>1100</v>
      </c>
      <c r="B803" s="2" t="s">
        <v>1101</v>
      </c>
    </row>
    <row r="804" spans="1:2">
      <c r="A804" s="2" t="s">
        <v>1102</v>
      </c>
      <c r="B804" s="2" t="s">
        <v>1103</v>
      </c>
    </row>
    <row r="805" spans="1:2">
      <c r="A805" s="2" t="s">
        <v>1104</v>
      </c>
      <c r="B805" s="2" t="s">
        <v>1105</v>
      </c>
    </row>
    <row r="806" spans="1:2">
      <c r="A806" s="2" t="s">
        <v>1106</v>
      </c>
      <c r="B806" s="2" t="s">
        <v>1107</v>
      </c>
    </row>
    <row r="807" spans="1:2">
      <c r="A807" s="2" t="s">
        <v>1108</v>
      </c>
      <c r="B807" s="2" t="s">
        <v>1109</v>
      </c>
    </row>
    <row r="808" spans="1:2">
      <c r="A808" s="2" t="s">
        <v>1110</v>
      </c>
      <c r="B808" s="2" t="s">
        <v>1111</v>
      </c>
    </row>
    <row r="809" spans="1:2">
      <c r="A809" s="2" t="s">
        <v>1112</v>
      </c>
      <c r="B809" s="2" t="s">
        <v>1113</v>
      </c>
    </row>
    <row r="810" spans="1:2">
      <c r="A810" s="2" t="s">
        <v>1114</v>
      </c>
      <c r="B810" s="2" t="s">
        <v>1115</v>
      </c>
    </row>
    <row r="811" spans="1:2">
      <c r="A811" s="2" t="s">
        <v>1116</v>
      </c>
      <c r="B811" s="2" t="s">
        <v>1803</v>
      </c>
    </row>
    <row r="812" spans="1:2">
      <c r="A812" s="2" t="s">
        <v>1749</v>
      </c>
      <c r="B812" s="2" t="s">
        <v>1804</v>
      </c>
    </row>
    <row r="813" spans="1:2">
      <c r="A813" s="2" t="s">
        <v>1117</v>
      </c>
      <c r="B813" s="2" t="s">
        <v>1782</v>
      </c>
    </row>
    <row r="814" spans="1:2">
      <c r="A814" s="2" t="s">
        <v>1118</v>
      </c>
      <c r="B814" s="2" t="s">
        <v>1769</v>
      </c>
    </row>
    <row r="815" spans="1:2">
      <c r="A815" s="2" t="s">
        <v>1119</v>
      </c>
      <c r="B815" s="2" t="s">
        <v>1799</v>
      </c>
    </row>
    <row r="816" spans="1:2">
      <c r="A816" s="2" t="s">
        <v>1120</v>
      </c>
      <c r="B816" s="2" t="s">
        <v>1121</v>
      </c>
    </row>
    <row r="817" spans="1:2">
      <c r="A817" s="2" t="s">
        <v>1122</v>
      </c>
      <c r="B817" s="2" t="s">
        <v>1123</v>
      </c>
    </row>
    <row r="818" spans="1:2">
      <c r="A818" s="2" t="s">
        <v>1124</v>
      </c>
      <c r="B818" s="2" t="s">
        <v>1809</v>
      </c>
    </row>
    <row r="819" spans="1:2">
      <c r="A819" s="2" t="s">
        <v>1134</v>
      </c>
      <c r="B819" s="2" t="s">
        <v>1616</v>
      </c>
    </row>
    <row r="820" spans="1:2">
      <c r="A820" s="2" t="s">
        <v>1125</v>
      </c>
      <c r="B820" s="2" t="s">
        <v>1760</v>
      </c>
    </row>
    <row r="821" spans="1:2">
      <c r="A821" s="2" t="s">
        <v>1135</v>
      </c>
      <c r="B821" s="2" t="s">
        <v>1800</v>
      </c>
    </row>
    <row r="822" spans="1:2">
      <c r="A822" s="2" t="s">
        <v>1136</v>
      </c>
      <c r="B822" s="2" t="s">
        <v>1617</v>
      </c>
    </row>
    <row r="823" spans="1:2">
      <c r="A823" s="2" t="s">
        <v>1753</v>
      </c>
      <c r="B823" s="2" t="s">
        <v>1813</v>
      </c>
    </row>
    <row r="824" spans="1:2">
      <c r="A824" s="2" t="s">
        <v>1137</v>
      </c>
      <c r="B824" s="2" t="s">
        <v>1618</v>
      </c>
    </row>
    <row r="825" spans="1:2">
      <c r="A825" s="2" t="s">
        <v>1138</v>
      </c>
      <c r="B825" s="2" t="s">
        <v>1817</v>
      </c>
    </row>
    <row r="826" spans="1:2">
      <c r="A826" s="2" t="s">
        <v>1139</v>
      </c>
      <c r="B826" s="2" t="s">
        <v>1619</v>
      </c>
    </row>
    <row r="827" spans="1:2">
      <c r="A827" s="2" t="s">
        <v>1140</v>
      </c>
      <c r="B827" s="2" t="s">
        <v>1766</v>
      </c>
    </row>
    <row r="828" spans="1:2">
      <c r="A828" s="2" t="s">
        <v>1142</v>
      </c>
      <c r="B828" s="2" t="s">
        <v>1759</v>
      </c>
    </row>
    <row r="829" spans="1:2">
      <c r="A829" s="2" t="s">
        <v>1141</v>
      </c>
      <c r="B829" s="2" t="s">
        <v>1620</v>
      </c>
    </row>
    <row r="830" spans="1:2">
      <c r="A830" s="2" t="s">
        <v>1744</v>
      </c>
      <c r="B830" s="2" t="s">
        <v>1470</v>
      </c>
    </row>
    <row r="831" spans="1:2">
      <c r="A831" s="2" t="s">
        <v>1621</v>
      </c>
      <c r="B831" s="2" t="s">
        <v>1637</v>
      </c>
    </row>
    <row r="832" spans="1:2">
      <c r="A832" s="2" t="s">
        <v>1622</v>
      </c>
      <c r="B832" s="2" t="s">
        <v>1784</v>
      </c>
    </row>
    <row r="833" spans="1:2">
      <c r="A833" s="2" t="s">
        <v>1623</v>
      </c>
      <c r="B833" s="2" t="s">
        <v>1638</v>
      </c>
    </row>
    <row r="834" spans="1:2">
      <c r="A834" s="2" t="s">
        <v>1624</v>
      </c>
      <c r="B834" s="2" t="s">
        <v>1811</v>
      </c>
    </row>
    <row r="835" spans="1:2">
      <c r="A835" s="2" t="s">
        <v>1625</v>
      </c>
      <c r="B835" s="2" t="s">
        <v>1790</v>
      </c>
    </row>
    <row r="836" spans="1:2">
      <c r="A836" s="2" t="s">
        <v>1626</v>
      </c>
      <c r="B836" s="2" t="s">
        <v>1785</v>
      </c>
    </row>
    <row r="837" spans="1:2">
      <c r="A837" s="2" t="s">
        <v>1627</v>
      </c>
      <c r="B837" s="2" t="s">
        <v>1639</v>
      </c>
    </row>
    <row r="838" spans="1:2">
      <c r="A838" s="2" t="s">
        <v>1628</v>
      </c>
      <c r="B838" s="2" t="s">
        <v>1767</v>
      </c>
    </row>
    <row r="839" spans="1:2">
      <c r="A839" s="2" t="s">
        <v>1629</v>
      </c>
      <c r="B839" s="2" t="s">
        <v>1791</v>
      </c>
    </row>
    <row r="840" spans="1:2">
      <c r="A840" s="2" t="s">
        <v>1630</v>
      </c>
      <c r="B840" s="2" t="s">
        <v>1805</v>
      </c>
    </row>
    <row r="841" spans="1:2">
      <c r="A841" s="2" t="s">
        <v>1631</v>
      </c>
      <c r="B841" s="2" t="s">
        <v>1792</v>
      </c>
    </row>
    <row r="842" spans="1:2">
      <c r="A842" s="2" t="s">
        <v>1632</v>
      </c>
      <c r="B842" s="2" t="s">
        <v>1640</v>
      </c>
    </row>
    <row r="843" spans="1:2">
      <c r="A843" s="2" t="s">
        <v>1746</v>
      </c>
      <c r="B843" s="2" t="s">
        <v>1793</v>
      </c>
    </row>
    <row r="844" spans="1:2">
      <c r="A844" s="2" t="s">
        <v>1633</v>
      </c>
      <c r="B844" s="2" t="s">
        <v>1641</v>
      </c>
    </row>
    <row r="845" spans="1:2">
      <c r="A845" s="2" t="s">
        <v>1634</v>
      </c>
      <c r="B845" s="2" t="s">
        <v>1814</v>
      </c>
    </row>
    <row r="846" spans="1:2">
      <c r="A846" s="2" t="s">
        <v>1635</v>
      </c>
      <c r="B846" s="2" t="s">
        <v>1757</v>
      </c>
    </row>
    <row r="847" spans="1:2">
      <c r="A847" s="2" t="s">
        <v>1636</v>
      </c>
      <c r="B847" s="2" t="s">
        <v>1779</v>
      </c>
    </row>
    <row r="848" spans="1:2">
      <c r="A848" s="2" t="s">
        <v>1662</v>
      </c>
      <c r="B848" s="2" t="s">
        <v>1642</v>
      </c>
    </row>
    <row r="849" spans="1:2">
      <c r="A849" s="2" t="s">
        <v>1663</v>
      </c>
      <c r="B849" s="2" t="s">
        <v>1643</v>
      </c>
    </row>
    <row r="850" spans="1:2">
      <c r="A850" s="2" t="s">
        <v>1664</v>
      </c>
      <c r="B850" s="2" t="s">
        <v>1644</v>
      </c>
    </row>
    <row r="851" spans="1:2">
      <c r="A851" s="2" t="s">
        <v>1665</v>
      </c>
      <c r="B851" s="2" t="s">
        <v>1645</v>
      </c>
    </row>
    <row r="852" spans="1:2">
      <c r="A852" s="2" t="s">
        <v>1666</v>
      </c>
      <c r="B852" s="2" t="s">
        <v>1646</v>
      </c>
    </row>
    <row r="853" spans="1:2">
      <c r="A853" s="2" t="s">
        <v>1667</v>
      </c>
      <c r="B853" s="2" t="s">
        <v>1647</v>
      </c>
    </row>
    <row r="854" spans="1:2">
      <c r="A854" s="2" t="s">
        <v>1668</v>
      </c>
      <c r="B854" s="2" t="s">
        <v>1765</v>
      </c>
    </row>
    <row r="855" spans="1:2">
      <c r="A855" s="2" t="s">
        <v>1669</v>
      </c>
      <c r="B855" s="2" t="s">
        <v>1648</v>
      </c>
    </row>
    <row r="856" spans="1:2">
      <c r="A856" s="2" t="s">
        <v>1670</v>
      </c>
      <c r="B856" s="2" t="s">
        <v>1649</v>
      </c>
    </row>
    <row r="857" spans="1:2">
      <c r="A857" s="2" t="s">
        <v>1671</v>
      </c>
      <c r="B857" s="2" t="s">
        <v>1780</v>
      </c>
    </row>
    <row r="858" spans="1:2">
      <c r="A858" s="2" t="s">
        <v>1672</v>
      </c>
      <c r="B858" s="2" t="s">
        <v>1650</v>
      </c>
    </row>
    <row r="859" spans="1:2">
      <c r="A859" s="2" t="s">
        <v>1673</v>
      </c>
      <c r="B859" s="2" t="s">
        <v>1651</v>
      </c>
    </row>
    <row r="860" spans="1:2">
      <c r="A860" s="2" t="s">
        <v>1674</v>
      </c>
      <c r="B860" s="2" t="s">
        <v>1652</v>
      </c>
    </row>
    <row r="861" spans="1:2">
      <c r="A861" s="2" t="s">
        <v>1676</v>
      </c>
      <c r="B861" s="2" t="s">
        <v>1654</v>
      </c>
    </row>
    <row r="862" spans="1:2">
      <c r="A862" s="2" t="s">
        <v>1677</v>
      </c>
      <c r="B862" s="2" t="s">
        <v>1786</v>
      </c>
    </row>
    <row r="863" spans="1:2">
      <c r="A863" s="2" t="s">
        <v>1678</v>
      </c>
      <c r="B863" s="2" t="s">
        <v>1655</v>
      </c>
    </row>
    <row r="864" spans="1:2">
      <c r="A864" s="2" t="s">
        <v>1679</v>
      </c>
      <c r="B864" s="2" t="s">
        <v>1656</v>
      </c>
    </row>
    <row r="865" spans="1:2">
      <c r="A865" s="2" t="s">
        <v>1680</v>
      </c>
      <c r="B865" s="2" t="s">
        <v>1657</v>
      </c>
    </row>
    <row r="866" spans="1:2">
      <c r="A866" s="2" t="s">
        <v>1675</v>
      </c>
      <c r="B866" s="2" t="s">
        <v>1653</v>
      </c>
    </row>
    <row r="867" spans="1:2">
      <c r="A867" s="2" t="s">
        <v>1681</v>
      </c>
      <c r="B867" s="2" t="s">
        <v>1658</v>
      </c>
    </row>
    <row r="868" spans="1:2">
      <c r="A868" s="2" t="s">
        <v>1682</v>
      </c>
      <c r="B868" s="2" t="s">
        <v>1659</v>
      </c>
    </row>
    <row r="869" spans="1:2">
      <c r="A869" s="2" t="s">
        <v>1683</v>
      </c>
      <c r="B869" s="2" t="s">
        <v>1794</v>
      </c>
    </row>
    <row r="870" spans="1:2">
      <c r="A870" s="2" t="s">
        <v>1684</v>
      </c>
      <c r="B870" s="2" t="s">
        <v>1660</v>
      </c>
    </row>
    <row r="871" spans="1:2">
      <c r="A871" s="2" t="s">
        <v>1685</v>
      </c>
      <c r="B871" s="2" t="s">
        <v>1801</v>
      </c>
    </row>
    <row r="872" spans="1:2">
      <c r="A872" s="2" t="s">
        <v>1686</v>
      </c>
      <c r="B872" s="2" t="s">
        <v>1661</v>
      </c>
    </row>
    <row r="873" spans="1:2">
      <c r="A873" s="2" t="s">
        <v>1687</v>
      </c>
      <c r="B873" s="2" t="s">
        <v>1702</v>
      </c>
    </row>
    <row r="874" spans="1:2">
      <c r="A874" s="2" t="s">
        <v>1688</v>
      </c>
      <c r="B874" s="2" t="s">
        <v>1703</v>
      </c>
    </row>
    <row r="875" spans="1:2">
      <c r="A875" s="2" t="s">
        <v>1689</v>
      </c>
      <c r="B875" s="2" t="s">
        <v>1704</v>
      </c>
    </row>
    <row r="876" spans="1:2">
      <c r="A876" s="2" t="s">
        <v>1690</v>
      </c>
      <c r="B876" s="2" t="s">
        <v>1778</v>
      </c>
    </row>
    <row r="877" spans="1:2">
      <c r="A877" s="2" t="s">
        <v>1691</v>
      </c>
      <c r="B877" s="2" t="s">
        <v>1705</v>
      </c>
    </row>
    <row r="878" spans="1:2">
      <c r="A878" s="2" t="s">
        <v>1692</v>
      </c>
      <c r="B878" s="2" t="s">
        <v>1795</v>
      </c>
    </row>
    <row r="879" spans="1:2">
      <c r="A879" s="2" t="s">
        <v>1693</v>
      </c>
      <c r="B879" s="2" t="s">
        <v>1706</v>
      </c>
    </row>
    <row r="880" spans="1:2">
      <c r="A880" s="2" t="s">
        <v>1694</v>
      </c>
      <c r="B880" s="2" t="s">
        <v>1764</v>
      </c>
    </row>
    <row r="881" spans="1:2">
      <c r="A881" s="2" t="s">
        <v>1742</v>
      </c>
      <c r="B881" s="2" t="s">
        <v>1777</v>
      </c>
    </row>
    <row r="882" spans="1:2">
      <c r="A882" s="2" t="s">
        <v>1695</v>
      </c>
      <c r="B882" s="2" t="s">
        <v>1707</v>
      </c>
    </row>
    <row r="883" spans="1:2">
      <c r="A883" s="2" t="s">
        <v>1696</v>
      </c>
      <c r="B883" s="2" t="s">
        <v>1708</v>
      </c>
    </row>
    <row r="884" spans="1:2">
      <c r="A884" s="2" t="s">
        <v>1697</v>
      </c>
      <c r="B884" s="2" t="s">
        <v>1709</v>
      </c>
    </row>
    <row r="885" spans="1:2">
      <c r="A885" s="2" t="s">
        <v>1698</v>
      </c>
      <c r="B885" s="2" t="s">
        <v>1710</v>
      </c>
    </row>
    <row r="886" spans="1:2">
      <c r="A886" s="2" t="s">
        <v>1755</v>
      </c>
      <c r="B886" s="2" t="s">
        <v>1816</v>
      </c>
    </row>
    <row r="887" spans="1:2">
      <c r="A887" s="2" t="s">
        <v>1699</v>
      </c>
      <c r="B887" s="2" t="s">
        <v>1711</v>
      </c>
    </row>
    <row r="888" spans="1:2">
      <c r="A888" s="2" t="s">
        <v>1700</v>
      </c>
      <c r="B888" s="2" t="s">
        <v>1712</v>
      </c>
    </row>
    <row r="889" spans="1:2">
      <c r="A889" s="2" t="s">
        <v>1701</v>
      </c>
      <c r="B889" s="2" t="s">
        <v>1713</v>
      </c>
    </row>
    <row r="890" spans="1:2">
      <c r="A890" s="2" t="s">
        <v>1714</v>
      </c>
      <c r="B890" s="2" t="s">
        <v>1727</v>
      </c>
    </row>
    <row r="891" spans="1:2">
      <c r="A891" s="2" t="s">
        <v>1715</v>
      </c>
      <c r="B891" s="2" t="s">
        <v>1728</v>
      </c>
    </row>
    <row r="892" spans="1:2">
      <c r="A892" s="2" t="s">
        <v>1716</v>
      </c>
      <c r="B892" s="2" t="s">
        <v>1729</v>
      </c>
    </row>
    <row r="893" spans="1:2">
      <c r="A893" s="2" t="s">
        <v>1717</v>
      </c>
      <c r="B893" s="2" t="s">
        <v>1730</v>
      </c>
    </row>
    <row r="894" spans="1:2">
      <c r="A894" s="2" t="s">
        <v>1718</v>
      </c>
      <c r="B894" s="2" t="s">
        <v>1731</v>
      </c>
    </row>
    <row r="895" spans="1:2">
      <c r="A895" s="2" t="s">
        <v>1719</v>
      </c>
      <c r="B895" s="2" t="s">
        <v>1732</v>
      </c>
    </row>
    <row r="896" spans="1:2">
      <c r="A896" s="2" t="s">
        <v>1720</v>
      </c>
      <c r="B896" s="2" t="s">
        <v>1733</v>
      </c>
    </row>
    <row r="897" spans="1:2">
      <c r="A897" s="2" t="s">
        <v>1721</v>
      </c>
      <c r="B897" s="2" t="s">
        <v>1734</v>
      </c>
    </row>
    <row r="898" spans="1:2">
      <c r="A898" s="2" t="s">
        <v>1722</v>
      </c>
      <c r="B898" s="2" t="s">
        <v>1735</v>
      </c>
    </row>
    <row r="899" spans="1:2">
      <c r="A899" s="2" t="s">
        <v>1723</v>
      </c>
      <c r="B899" s="2" t="s">
        <v>1736</v>
      </c>
    </row>
    <row r="900" spans="1:2">
      <c r="A900" s="2" t="s">
        <v>1724</v>
      </c>
      <c r="B900" s="2" t="s">
        <v>1737</v>
      </c>
    </row>
    <row r="901" spans="1:2">
      <c r="A901" s="2" t="s">
        <v>1725</v>
      </c>
      <c r="B901" s="2" t="s">
        <v>1738</v>
      </c>
    </row>
    <row r="902" spans="1:2">
      <c r="A902" s="2" t="s">
        <v>1726</v>
      </c>
      <c r="B902" s="2" t="s">
        <v>1739</v>
      </c>
    </row>
    <row r="903" spans="1:2">
      <c r="A903" s="2" t="s">
        <v>1741</v>
      </c>
      <c r="B903" s="2" t="s">
        <v>1762</v>
      </c>
    </row>
    <row r="904" spans="1:2">
      <c r="A904" s="2" t="s">
        <v>1747</v>
      </c>
      <c r="B904" s="2" t="s">
        <v>1796</v>
      </c>
    </row>
    <row r="905" spans="1:2">
      <c r="A905" s="2" t="s">
        <v>1750</v>
      </c>
      <c r="B905" s="2" t="s">
        <v>1806</v>
      </c>
    </row>
    <row r="906" spans="1:2">
      <c r="A906" s="2" t="s">
        <v>1740</v>
      </c>
      <c r="B906" s="2" t="s">
        <v>1758</v>
      </c>
    </row>
    <row r="907" spans="1:2">
      <c r="A907" s="2" t="s">
        <v>1743</v>
      </c>
      <c r="B907" s="2" t="s">
        <v>1781</v>
      </c>
    </row>
    <row r="908" spans="1:2">
      <c r="A908" s="2" t="s">
        <v>1745</v>
      </c>
      <c r="B908" s="2" t="s">
        <v>1787</v>
      </c>
    </row>
    <row r="909" spans="1:2">
      <c r="A909" s="2" t="s">
        <v>1751</v>
      </c>
      <c r="B909" s="2" t="s">
        <v>1807</v>
      </c>
    </row>
    <row r="910" spans="1:2">
      <c r="A910" s="2" t="s">
        <v>1752</v>
      </c>
      <c r="B910" s="2" t="s">
        <v>1808</v>
      </c>
    </row>
    <row r="911" spans="1:2">
      <c r="A911" s="2" t="s">
        <v>1748</v>
      </c>
      <c r="B911" s="2" t="s">
        <v>1797</v>
      </c>
    </row>
    <row r="912" spans="1:2">
      <c r="A912" s="2" t="s">
        <v>1754</v>
      </c>
      <c r="B912" s="2" t="s">
        <v>1815</v>
      </c>
    </row>
    <row r="913" spans="1:2">
      <c r="A913" s="2" t="s">
        <v>1818</v>
      </c>
      <c r="B913" s="2" t="s">
        <v>1826</v>
      </c>
    </row>
    <row r="914" spans="1:2">
      <c r="A914" s="2" t="s">
        <v>1819</v>
      </c>
      <c r="B914" s="2" t="s">
        <v>1827</v>
      </c>
    </row>
    <row r="915" spans="1:2">
      <c r="A915" s="2" t="s">
        <v>1820</v>
      </c>
      <c r="B915" s="2" t="s">
        <v>1828</v>
      </c>
    </row>
    <row r="916" spans="1:2">
      <c r="A916" s="2" t="s">
        <v>1821</v>
      </c>
      <c r="B916" s="2" t="s">
        <v>1829</v>
      </c>
    </row>
    <row r="917" spans="1:2">
      <c r="A917" s="2" t="s">
        <v>1836</v>
      </c>
      <c r="B917" s="2" t="s">
        <v>1846</v>
      </c>
    </row>
    <row r="918" spans="1:2">
      <c r="A918" s="2" t="s">
        <v>1822</v>
      </c>
      <c r="B918" s="2" t="s">
        <v>1830</v>
      </c>
    </row>
    <row r="919" spans="1:2">
      <c r="A919" s="2" t="s">
        <v>1823</v>
      </c>
      <c r="B919" s="2" t="s">
        <v>1831</v>
      </c>
    </row>
    <row r="920" spans="1:2">
      <c r="A920" s="2" t="s">
        <v>1824</v>
      </c>
      <c r="B920" s="2" t="s">
        <v>1832</v>
      </c>
    </row>
    <row r="921" spans="1:2">
      <c r="A921" s="2" t="s">
        <v>1825</v>
      </c>
      <c r="B921" s="2" t="s">
        <v>1833</v>
      </c>
    </row>
    <row r="922" spans="1:2">
      <c r="A922" s="2" t="s">
        <v>1837</v>
      </c>
      <c r="B922" s="2" t="s">
        <v>1847</v>
      </c>
    </row>
    <row r="923" spans="1:2">
      <c r="A923" s="2" t="s">
        <v>1838</v>
      </c>
      <c r="B923" s="2" t="s">
        <v>1848</v>
      </c>
    </row>
    <row r="924" spans="1:2">
      <c r="A924" s="2" t="s">
        <v>1839</v>
      </c>
      <c r="B924" s="2" t="s">
        <v>1849</v>
      </c>
    </row>
    <row r="925" spans="1:2">
      <c r="A925" s="2" t="s">
        <v>1840</v>
      </c>
      <c r="B925" s="2" t="s">
        <v>1850</v>
      </c>
    </row>
    <row r="926" spans="1:2">
      <c r="A926" s="2" t="s">
        <v>1841</v>
      </c>
      <c r="B926" s="2" t="s">
        <v>1851</v>
      </c>
    </row>
  </sheetData>
  <conditionalFormatting sqref="A1:A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0fe09cd-5d87-4db2-9e68-ce014a0a6f49">
      <UserInfo>
        <DisplayName/>
        <AccountId xsi:nil="true"/>
        <AccountType/>
      </UserInfo>
    </SharedWithUsers>
    <TaxCatchAll xmlns="b0fe09cd-5d87-4db2-9e68-ce014a0a6f49" xsi:nil="true"/>
    <lcf76f155ced4ddcb4097134ff3c332f xmlns="9841d7f1-a186-49cf-ac85-bca26eee05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1FF40B5FACF4A8DF43AE2D0540E42" ma:contentTypeVersion="18" ma:contentTypeDescription="Create a new document." ma:contentTypeScope="" ma:versionID="6340864502e3285af539cf6901f3efb0">
  <xsd:schema xmlns:xsd="http://www.w3.org/2001/XMLSchema" xmlns:xs="http://www.w3.org/2001/XMLSchema" xmlns:p="http://schemas.microsoft.com/office/2006/metadata/properties" xmlns:ns2="9841d7f1-a186-49cf-ac85-bca26eee0586" xmlns:ns3="b0fe09cd-5d87-4db2-9e68-ce014a0a6f49" targetNamespace="http://schemas.microsoft.com/office/2006/metadata/properties" ma:root="true" ma:fieldsID="56b5b88d733f1895062571bde92415ca" ns2:_="" ns3:_="">
    <xsd:import namespace="9841d7f1-a186-49cf-ac85-bca26eee0586"/>
    <xsd:import namespace="b0fe09cd-5d87-4db2-9e68-ce014a0a6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1d7f1-a186-49cf-ac85-bca26eee0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92e463-7bd3-4356-81e8-6f82172c5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e09cd-5d87-4db2-9e68-ce014a0a6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aaaa54-6061-40b0-b4b1-5199696460e5}" ma:internalName="TaxCatchAll" ma:showField="CatchAllData" ma:web="b0fe09cd-5d87-4db2-9e68-ce014a0a6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88EAA1-7853-4B7F-9E69-46BD8800E1A9}">
  <ds:schemaRefs>
    <ds:schemaRef ds:uri="http://schemas.microsoft.com/office/2006/metadata/properties"/>
    <ds:schemaRef ds:uri="http://schemas.microsoft.com/office/infopath/2007/PartnerControls"/>
    <ds:schemaRef ds:uri="b0fe09cd-5d87-4db2-9e68-ce014a0a6f49"/>
    <ds:schemaRef ds:uri="9841d7f1-a186-49cf-ac85-bca26eee0586"/>
  </ds:schemaRefs>
</ds:datastoreItem>
</file>

<file path=customXml/itemProps2.xml><?xml version="1.0" encoding="utf-8"?>
<ds:datastoreItem xmlns:ds="http://schemas.openxmlformats.org/officeDocument/2006/customXml" ds:itemID="{989D6474-6FFC-4149-8008-95C1D3F9B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424AC-2B06-4652-93BE-E68C1472B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1d7f1-a186-49cf-ac85-bca26eee0586"/>
    <ds:schemaRef ds:uri="b0fe09cd-5d87-4db2-9e68-ce014a0a6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Charles-Étienne Pilotte-Coiteux</dc:creator>
  <cp:keywords/>
  <dc:description/>
  <cp:lastModifiedBy>Julie Sengdara</cp:lastModifiedBy>
  <cp:revision/>
  <dcterms:created xsi:type="dcterms:W3CDTF">2024-01-23T17:47:31Z</dcterms:created>
  <dcterms:modified xsi:type="dcterms:W3CDTF">2026-02-09T13:13:56Z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0x0101003B11FF40B5FACF4A8DF43AE2D0540E42</vt:lpwstr>
  </property>
  <property fmtid="{D5CDD505-2E9C-101B-9397-08002B2CF9AE}" pid="3" name="MediaServiceImageTags">
    <vt:lpwstr/>
  </property>
  <property fmtid="{D5CDD505-2E9C-101B-9397-08002B2CF9AE}" pid="4" name="Order">
    <vt:r8>289100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